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30" yWindow="0" windowWidth="15165" windowHeight="10380" tabRatio="604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<sst xmlns="http://schemas.openxmlformats.org/spreadsheetml/2006/main" count="1352" uniqueCount="176">
  <si>
    <t>Albania</t>
  </si>
  <si>
    <t>Albana</t>
  </si>
  <si>
    <t>Algeria</t>
  </si>
  <si>
    <t>Argentina</t>
  </si>
  <si>
    <t>Armenia</t>
  </si>
  <si>
    <t>Austria</t>
  </si>
  <si>
    <t>Azerbaijan</t>
  </si>
  <si>
    <t>Belarus</t>
  </si>
  <si>
    <t>Belgium</t>
  </si>
  <si>
    <t>Bolivia</t>
  </si>
  <si>
    <t>Bosnia and Herzegovina</t>
  </si>
  <si>
    <t>Botswana</t>
  </si>
  <si>
    <t>Bulgaria</t>
  </si>
  <si>
    <t>Burkina Faso</t>
  </si>
  <si>
    <t>Burundi</t>
  </si>
  <si>
    <t>Cambodia</t>
  </si>
  <si>
    <t>Cameroon</t>
  </si>
  <si>
    <t>Central African Republic</t>
  </si>
  <si>
    <t>Cihle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</si>
  <si>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</si>
  <si>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</si>
  <si>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</si>
  <si>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</si>
  <si>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</si>
  <si>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</si>
  <si>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</si>
  <si>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</si>
  <si>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</si>
  <si>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Denmrak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</si>
  <si>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</si>
  <si>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</si>
  <si>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</si>
  <si>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</si>
  <si>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</si>
  <si>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</si>
  <si>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</si>
  <si>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</si>
  <si>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</si>
  <si>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</si>
  <si>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</si>
  <si>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</si>
  <si>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</si>
  <si>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</si>
  <si>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</si>
  <si>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</si>
  <si>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</si>
  <si>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</si>
  <si>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</si>
  <si>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</si>
  <si>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</si>
  <si>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</si>
  <si>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</si>
  <si>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</si>
  <si>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</si>
  <si>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</si>
  <si>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</si>
  <si>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</si>
  <si>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</si>
  <si>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</si>
  <si>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</si>
  <si>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</si>
  <si>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</si>
  <si>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</si>
  <si>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</si>
  <si>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</si>
  <si>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Mauritius</t>
  </si>
  <si>
    <t>Mexico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</si>
  <si>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</si>
  <si>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</si>
  <si>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</si>
  <si>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</si>
  <si>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</si>
  <si>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</si>
  <si>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</si>
  <si>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</si>
  <si>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</si>
  <si>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</si>
  <si>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</si>
  <si>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</si>
  <si>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</si>
  <si>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Palestinian Territories</t>
  </si>
  <si>
    <t>Panama</t>
  </si>
  <si>
    <t>Paraguay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</si>
  <si>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</si>
  <si>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</si>
  <si>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</si>
  <si>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</si>
  <si>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</si>
  <si>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</si>
  <si>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</si>
  <si>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</si>
  <si>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</si>
  <si>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</si>
  <si>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</si>
  <si>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</si>
  <si>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</si>
  <si>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</si>
  <si>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</si>
  <si>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</si>
  <si>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</si>
  <si>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</si>
  <si>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</si>
  <si>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Tajikistan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</si>
  <si>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</si>
  <si>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</si>
  <si>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</si>
  <si>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</si>
  <si>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</si>
  <si>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</si>
  <si>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</si>
  <si>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</si>
  <si>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</si>
  <si>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</si>
  <si>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</si>
  <si>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</si>
  <si>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</si>
  <si>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</si>
  <si>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 n</t>
  </si>
  <si>
    <t>Yemen</t>
  </si>
  <si>
    <t>Zambia</t>
  </si>
  <si>
    <t>country</t>
  </si>
  <si>
    <t>year</t>
  </si>
  <si>
    <t>%Female in R&amp;D</t>
  </si>
  <si>
    <t>Life Ladder</t>
  </si>
  <si>
    <t>Fertility rate, total (births per woman)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</si>
  <si>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</si>
  <si>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</si>
  <si>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</si>
  <si>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</si>
  <si>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</si>
  <si>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</si>
  <si>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</si>
  <si>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</si>
  <si>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</si>
  <si>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</si>
  <si>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</si>
  <si>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</si>
  <si>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</si>
  <si>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</si>
  <si>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2000-13</t>
  </si>
  <si>
    <t>gini of household income reported in Gallup, by wp5-year</t>
  </si>
  <si>
    <t>Most people can be trusted, Gallup</t>
  </si>
  <si>
    <t>Most people can be trusted, WVS round 1981-1984</t>
  </si>
  <si>
    <t>Most people can be trusted, WVS round 1989-1993</t>
  </si>
  <si>
    <t>Most people can be trusted, WVS round 1994-1998</t>
  </si>
  <si>
    <t>Most people can be trusted, WVS round 1999-2004</t>
  </si>
  <si>
    <t>Most people can be trusted, WVS round 2005-2009</t>
  </si>
  <si>
    <t>Most people can be trusted, WVS round 2010-2014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</si>
  <si>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</si>
  <si>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</si>
  <si>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</si>
  <si>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</si>
  <si>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</si>
  <si>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</si>
  <si>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</si>
  <si>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</si>
  <si>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</si>
  <si>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</si>
  <si>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</si>
  <si>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</si>
  <si>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</si>
  <si>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</si>
  <si>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</si>
  <si>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</si>
  <si>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</si>
  <si>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</si>
  <si>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</si>
  <si>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</si>
  <si>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</si>
  <si>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</si>
  <si>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</si>
  <si>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</si>
  <si>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</si>
  <si>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</si>
  <si>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%Female Agriculture</t>
  </si>
  <si>
    <t>%Female Business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</si>
</sst>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4" fontId="1" fillId="0" borderId="0" xfId="1" applyNumberFormat="1" applyFont="1"/>
    <xf numFmtId="4" fontId="1" fillId="0" borderId="0" xfId="1" applyNumberFormat="1"/>
    <xf numFmtId="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Life Ladder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Sheet1!$F$2:$F$1271</c:f>
              <c:numCache>
                <c:formatCode>General</c:formatCode>
                <c:ptCount val="1270"/>
                <c:pt idx="2">
                  <c:v>4.634251594543457</c:v>
                </c:pt>
                <c:pt idx="4">
                  <c:v>5.4854698181152344</c:v>
                </c:pt>
                <c:pt idx="5">
                  <c:v>5.2689366340637207</c:v>
                </c:pt>
                <c:pt idx="6">
                  <c:v>5.8674216270446777</c:v>
                </c:pt>
                <c:pt idx="7">
                  <c:v>5.5101242065429687</c:v>
                </c:pt>
                <c:pt idx="8">
                  <c:v>4.5506477355957031</c:v>
                </c:pt>
                <c:pt idx="9">
                  <c:v>4.8137631416320801</c:v>
                </c:pt>
                <c:pt idx="10">
                  <c:v>4.6066508293151855</c:v>
                </c:pt>
                <c:pt idx="16">
                  <c:v>5.463566780090332</c:v>
                </c:pt>
                <c:pt idx="17">
                  <c:v>5.3171944618225098</c:v>
                </c:pt>
                <c:pt idx="18">
                  <c:v>5.6045956611633301</c:v>
                </c:pt>
                <c:pt idx="20">
                  <c:v>6.3548984527587891</c:v>
                </c:pt>
                <c:pt idx="22">
                  <c:v>6.3129253387451172</c:v>
                </c:pt>
                <c:pt idx="23">
                  <c:v>6.0731582641601563</c:v>
                </c:pt>
                <c:pt idx="24">
                  <c:v>5.9610342979431152</c:v>
                </c:pt>
                <c:pt idx="25">
                  <c:v>6.42413330078125</c:v>
                </c:pt>
                <c:pt idx="26">
                  <c:v>6.4410672187805176</c:v>
                </c:pt>
                <c:pt idx="27">
                  <c:v>6.7758054733276367</c:v>
                </c:pt>
                <c:pt idx="28">
                  <c:v>6.4683871269226074</c:v>
                </c:pt>
                <c:pt idx="29">
                  <c:v>6.5822601318359375</c:v>
                </c:pt>
                <c:pt idx="30">
                  <c:v>6.671114444732666</c:v>
                </c:pt>
                <c:pt idx="31">
                  <c:v>6.6971306800842285</c:v>
                </c:pt>
                <c:pt idx="33">
                  <c:v>4.2893109321594238</c:v>
                </c:pt>
                <c:pt idx="34">
                  <c:v>4.8815155029296875</c:v>
                </c:pt>
                <c:pt idx="35">
                  <c:v>4.6519722938537598</c:v>
                </c:pt>
                <c:pt idx="36">
                  <c:v>4.177581787109375</c:v>
                </c:pt>
                <c:pt idx="37">
                  <c:v>4.3678112030029297</c:v>
                </c:pt>
                <c:pt idx="38">
                  <c:v>4.2604913711547852</c:v>
                </c:pt>
                <c:pt idx="39">
                  <c:v>4.3197116851806641</c:v>
                </c:pt>
                <c:pt idx="40">
                  <c:v>4.277191162109375</c:v>
                </c:pt>
                <c:pt idx="41">
                  <c:v>4.4530830383300781</c:v>
                </c:pt>
                <c:pt idx="42">
                  <c:v>4.3483195304870605</c:v>
                </c:pt>
                <c:pt idx="44">
                  <c:v>7.1222114562988281</c:v>
                </c:pt>
                <c:pt idx="46">
                  <c:v>7.1809539794921875</c:v>
                </c:pt>
                <c:pt idx="48">
                  <c:v>7.3026785850524902</c:v>
                </c:pt>
                <c:pt idx="49">
                  <c:v>7.470512866973877</c:v>
                </c:pt>
                <c:pt idx="50">
                  <c:v>7.400688648223877</c:v>
                </c:pt>
                <c:pt idx="51">
                  <c:v>7.498802661895752</c:v>
                </c:pt>
                <c:pt idx="52">
                  <c:v>6.9499998092651367</c:v>
                </c:pt>
                <c:pt idx="53">
                  <c:v>7.0764470100402832</c:v>
                </c:pt>
                <c:pt idx="55">
                  <c:v>4.7278709411621094</c:v>
                </c:pt>
                <c:pt idx="56">
                  <c:v>4.5681595802307129</c:v>
                </c:pt>
                <c:pt idx="57">
                  <c:v>4.8171892166137695</c:v>
                </c:pt>
                <c:pt idx="58">
                  <c:v>4.5737252235412598</c:v>
                </c:pt>
                <c:pt idx="59">
                  <c:v>4.2186107635498047</c:v>
                </c:pt>
                <c:pt idx="60">
                  <c:v>4.6804695129394531</c:v>
                </c:pt>
                <c:pt idx="61">
                  <c:v>4.9107718467712402</c:v>
                </c:pt>
                <c:pt idx="62">
                  <c:v>5.4811782836914062</c:v>
                </c:pt>
                <c:pt idx="63">
                  <c:v>5.2515301704406738</c:v>
                </c:pt>
                <c:pt idx="64">
                  <c:v>5.1467747688293457</c:v>
                </c:pt>
                <c:pt idx="66">
                  <c:v>5.6576499938964844</c:v>
                </c:pt>
                <c:pt idx="67">
                  <c:v>5.616976261138916</c:v>
                </c:pt>
                <c:pt idx="68">
                  <c:v>5.4633321762084961</c:v>
                </c:pt>
                <c:pt idx="69">
                  <c:v>5.5641312599182129</c:v>
                </c:pt>
                <c:pt idx="70">
                  <c:v>5.5259232521057129</c:v>
                </c:pt>
                <c:pt idx="71">
                  <c:v>5.2253079414367676</c:v>
                </c:pt>
                <c:pt idx="72">
                  <c:v>5.7490434646606445</c:v>
                </c:pt>
                <c:pt idx="73">
                  <c:v>5.8764662742614746</c:v>
                </c:pt>
                <c:pt idx="74">
                  <c:v>5.8124008178710937</c:v>
                </c:pt>
                <c:pt idx="75">
                  <c:v>5.7189078330993652</c:v>
                </c:pt>
                <c:pt idx="76">
                  <c:v>7.2622904777526855</c:v>
                </c:pt>
                <c:pt idx="78">
                  <c:v>7.2188396453857422</c:v>
                </c:pt>
                <c:pt idx="79">
                  <c:v>7.1165909767150879</c:v>
                </c:pt>
                <c:pt idx="81">
                  <c:v>6.8535141944885254</c:v>
                </c:pt>
                <c:pt idx="82">
                  <c:v>7.1113638877868652</c:v>
                </c:pt>
                <c:pt idx="83">
                  <c:v>6.935122013092041</c:v>
                </c:pt>
                <c:pt idx="84">
                  <c:v>7.103661060333252</c:v>
                </c:pt>
                <c:pt idx="85">
                  <c:v>6.8553290367126465</c:v>
                </c:pt>
                <c:pt idx="86">
                  <c:v>6.9042191505432129</c:v>
                </c:pt>
                <c:pt idx="88">
                  <c:v>5.3739862442016602</c:v>
                </c:pt>
                <c:pt idx="89">
                  <c:v>5.6284193992614746</c:v>
                </c:pt>
                <c:pt idx="90">
                  <c:v>5.2978725433349609</c:v>
                </c:pt>
                <c:pt idx="91">
                  <c:v>6.0855793952941895</c:v>
                </c:pt>
                <c:pt idx="92">
                  <c:v>5.7806200981140137</c:v>
                </c:pt>
                <c:pt idx="93">
                  <c:v>5.778874397277832</c:v>
                </c:pt>
                <c:pt idx="94">
                  <c:v>6.0188946723937988</c:v>
                </c:pt>
                <c:pt idx="95">
                  <c:v>5.7674288749694824</c:v>
                </c:pt>
                <c:pt idx="96">
                  <c:v>5.8647985458374023</c:v>
                </c:pt>
                <c:pt idx="97">
                  <c:v>5.8343291282653809</c:v>
                </c:pt>
                <c:pt idx="100">
                  <c:v>4.8998069763183594</c:v>
                </c:pt>
                <c:pt idx="102">
                  <c:v>4.9634771347045898</c:v>
                </c:pt>
                <c:pt idx="103">
                  <c:v>4.6685175895690918</c:v>
                </c:pt>
                <c:pt idx="104">
                  <c:v>4.9946708679199219</c:v>
                </c:pt>
                <c:pt idx="105">
                  <c:v>4.7731447219848633</c:v>
                </c:pt>
                <c:pt idx="106">
                  <c:v>5.123664379119873</c:v>
                </c:pt>
                <c:pt idx="107">
                  <c:v>5.2489542961120605</c:v>
                </c:pt>
                <c:pt idx="108">
                  <c:v>5.1171779632568359</c:v>
                </c:pt>
                <c:pt idx="110">
                  <c:v>4.7393670082092285</c:v>
                </c:pt>
                <c:pt idx="112">
                  <c:v>5.4511470794677734</c:v>
                </c:pt>
                <c:pt idx="113">
                  <c:v>3.5530202388763428</c:v>
                </c:pt>
                <c:pt idx="114">
                  <c:v>3.5199210643768311</c:v>
                </c:pt>
                <c:pt idx="115">
                  <c:v>4.8359389305114746</c:v>
                </c:pt>
                <c:pt idx="116">
                  <c:v>4.1282987594604492</c:v>
                </c:pt>
                <c:pt idx="117">
                  <c:v>4.0311970710754395</c:v>
                </c:pt>
                <c:pt idx="118">
                  <c:v>3.7619647979736328</c:v>
                </c:pt>
                <c:pt idx="121">
                  <c:v>3.8437979221343994</c:v>
                </c:pt>
                <c:pt idx="124">
                  <c:v>3.9122762680053711</c:v>
                </c:pt>
                <c:pt idx="125">
                  <c:v>3.8753824234008789</c:v>
                </c:pt>
                <c:pt idx="126">
                  <c:v>4.222297191619873</c:v>
                </c:pt>
                <c:pt idx="127">
                  <c:v>3.9930205345153809</c:v>
                </c:pt>
                <c:pt idx="128">
                  <c:v>4.4384398460388184</c:v>
                </c:pt>
                <c:pt idx="130">
                  <c:v>3.8014907836914062</c:v>
                </c:pt>
                <c:pt idx="131">
                  <c:v>4.0171303749084473</c:v>
                </c:pt>
                <c:pt idx="132">
                  <c:v>3.8464388847351074</c:v>
                </c:pt>
                <c:pt idx="134">
                  <c:v>4.0355606079101562</c:v>
                </c:pt>
                <c:pt idx="135">
                  <c:v>4.785367488861084</c:v>
                </c:pt>
                <c:pt idx="136">
                  <c:v>3.9550080299377441</c:v>
                </c:pt>
                <c:pt idx="137">
                  <c:v>3.3259496688842773</c:v>
                </c:pt>
                <c:pt idx="138">
                  <c:v>3.4813477993011475</c:v>
                </c:pt>
                <c:pt idx="139">
                  <c:v>4.4189300537109375</c:v>
                </c:pt>
                <c:pt idx="143">
                  <c:v>3.563227653503418</c:v>
                </c:pt>
                <c:pt idx="144">
                  <c:v>3.7916808128356934</c:v>
                </c:pt>
                <c:pt idx="146">
                  <c:v>3.7058942317962646</c:v>
                </c:pt>
                <c:pt idx="149">
                  <c:v>2.9045350551605225</c:v>
                </c:pt>
                <c:pt idx="152">
                  <c:v>3.5687446594238281</c:v>
                </c:pt>
                <c:pt idx="153">
                  <c:v>4.1559710502624512</c:v>
                </c:pt>
                <c:pt idx="154">
                  <c:v>4.4621639251708984</c:v>
                </c:pt>
                <c:pt idx="155">
                  <c:v>4.1106257438659668</c:v>
                </c:pt>
                <c:pt idx="156">
                  <c:v>4.1410722732543945</c:v>
                </c:pt>
                <c:pt idx="157">
                  <c:v>4.1612253189086914</c:v>
                </c:pt>
                <c:pt idx="158">
                  <c:v>3.8987069129943848</c:v>
                </c:pt>
                <c:pt idx="159">
                  <c:v>3.6744668483734131</c:v>
                </c:pt>
                <c:pt idx="160">
                  <c:v>3.883305549621582</c:v>
                </c:pt>
                <c:pt idx="161">
                  <c:v>4.1621646881103516</c:v>
                </c:pt>
                <c:pt idx="163">
                  <c:v>3.8510720729827881</c:v>
                </c:pt>
                <c:pt idx="164">
                  <c:v>4.3499393463134766</c:v>
                </c:pt>
                <c:pt idx="165">
                  <c:v>4.2918004989624023</c:v>
                </c:pt>
                <c:pt idx="166">
                  <c:v>4.7414083480834961</c:v>
                </c:pt>
                <c:pt idx="167">
                  <c:v>4.5542569160461426</c:v>
                </c:pt>
                <c:pt idx="168">
                  <c:v>4.4338850975036621</c:v>
                </c:pt>
                <c:pt idx="169">
                  <c:v>4.2446341514587402</c:v>
                </c:pt>
                <c:pt idx="170">
                  <c:v>4.2710380554199219</c:v>
                </c:pt>
                <c:pt idx="171">
                  <c:v>4.2404413223266602</c:v>
                </c:pt>
                <c:pt idx="172">
                  <c:v>5.0379648208618164</c:v>
                </c:pt>
                <c:pt idx="175">
                  <c:v>4.3715929985046387</c:v>
                </c:pt>
                <c:pt idx="178">
                  <c:v>3.5678925514221191</c:v>
                </c:pt>
                <c:pt idx="179">
                  <c:v>3.6778264045715332</c:v>
                </c:pt>
                <c:pt idx="185">
                  <c:v>6.0628519058227539</c:v>
                </c:pt>
                <c:pt idx="186">
                  <c:v>5.697929859161377</c:v>
                </c:pt>
                <c:pt idx="187">
                  <c:v>5.7894387245178223</c:v>
                </c:pt>
                <c:pt idx="188">
                  <c:v>6.4936861991882324</c:v>
                </c:pt>
                <c:pt idx="189">
                  <c:v>6.6356558799743652</c:v>
                </c:pt>
                <c:pt idx="190">
                  <c:v>6.5263347625732422</c:v>
                </c:pt>
                <c:pt idx="191">
                  <c:v>6.5991287231445313</c:v>
                </c:pt>
                <c:pt idx="192">
                  <c:v>6.7401537895202637</c:v>
                </c:pt>
                <c:pt idx="193">
                  <c:v>6.84423828125</c:v>
                </c:pt>
                <c:pt idx="194">
                  <c:v>6.5327496528625488</c:v>
                </c:pt>
                <c:pt idx="196">
                  <c:v>4.5604953765869141</c:v>
                </c:pt>
                <c:pt idx="197">
                  <c:v>4.8628621101379395</c:v>
                </c:pt>
                <c:pt idx="198">
                  <c:v>4.8462948799133301</c:v>
                </c:pt>
                <c:pt idx="199">
                  <c:v>4.4543609619140625</c:v>
                </c:pt>
                <c:pt idx="200">
                  <c:v>4.6527366638183594</c:v>
                </c:pt>
                <c:pt idx="201">
                  <c:v>5.0372076034545898</c:v>
                </c:pt>
                <c:pt idx="202">
                  <c:v>5.0949172973632812</c:v>
                </c:pt>
                <c:pt idx="203">
                  <c:v>5.2410902976989746</c:v>
                </c:pt>
                <c:pt idx="204">
                  <c:v>5.1956191062927246</c:v>
                </c:pt>
                <c:pt idx="205">
                  <c:v>5.3038778305053711</c:v>
                </c:pt>
                <c:pt idx="207">
                  <c:v>6.0249428749084473</c:v>
                </c:pt>
                <c:pt idx="208">
                  <c:v>6.1384115219116211</c:v>
                </c:pt>
                <c:pt idx="209">
                  <c:v>6.1683950424194336</c:v>
                </c:pt>
                <c:pt idx="210">
                  <c:v>6.2716045379638672</c:v>
                </c:pt>
                <c:pt idx="211">
                  <c:v>6.4081134796142578</c:v>
                </c:pt>
                <c:pt idx="212">
                  <c:v>6.4639525413513184</c:v>
                </c:pt>
                <c:pt idx="213">
                  <c:v>6.3748798370361328</c:v>
                </c:pt>
                <c:pt idx="214">
                  <c:v>6.6065506935119629</c:v>
                </c:pt>
                <c:pt idx="215">
                  <c:v>6.448789119720459</c:v>
                </c:pt>
                <c:pt idx="216">
                  <c:v>6.3875718116760254</c:v>
                </c:pt>
                <c:pt idx="218">
                  <c:v>7.0824651718139648</c:v>
                </c:pt>
                <c:pt idx="219">
                  <c:v>7.4321322441101074</c:v>
                </c:pt>
                <c:pt idx="220">
                  <c:v>6.850679874420166</c:v>
                </c:pt>
                <c:pt idx="221">
                  <c:v>7.6149287223815918</c:v>
                </c:pt>
                <c:pt idx="222">
                  <c:v>7.2710537910461426</c:v>
                </c:pt>
                <c:pt idx="223">
                  <c:v>7.2288885116577148</c:v>
                </c:pt>
                <c:pt idx="224">
                  <c:v>7.2722501754760742</c:v>
                </c:pt>
                <c:pt idx="225">
                  <c:v>7.1580004692077637</c:v>
                </c:pt>
                <c:pt idx="226">
                  <c:v>7.2470860481262207</c:v>
                </c:pt>
                <c:pt idx="227">
                  <c:v>6.8540043830871582</c:v>
                </c:pt>
                <c:pt idx="230">
                  <c:v>5.8209075927734375</c:v>
                </c:pt>
                <c:pt idx="232">
                  <c:v>5.4333195686340332</c:v>
                </c:pt>
                <c:pt idx="233">
                  <c:v>5.5955753326416016</c:v>
                </c:pt>
                <c:pt idx="234">
                  <c:v>5.3853726387023926</c:v>
                </c:pt>
                <c:pt idx="235">
                  <c:v>6.0276346206665039</c:v>
                </c:pt>
                <c:pt idx="236">
                  <c:v>5.885462760925293</c:v>
                </c:pt>
                <c:pt idx="237">
                  <c:v>5.3806924819946289</c:v>
                </c:pt>
                <c:pt idx="238">
                  <c:v>5.2054381370544434</c:v>
                </c:pt>
                <c:pt idx="240">
                  <c:v>5.4178686141967773</c:v>
                </c:pt>
                <c:pt idx="251">
                  <c:v>6.2379584312438965</c:v>
                </c:pt>
                <c:pt idx="254">
                  <c:v>6.8334774971008301</c:v>
                </c:pt>
                <c:pt idx="255">
                  <c:v>6.3865461349487305</c:v>
                </c:pt>
                <c:pt idx="256">
                  <c:v>6.6896085739135742</c:v>
                </c:pt>
                <c:pt idx="257">
                  <c:v>6.1805071830749512</c:v>
                </c:pt>
                <c:pt idx="258">
                  <c:v>5.4389524459838867</c:v>
                </c:pt>
                <c:pt idx="259">
                  <c:v>5.6271238327026367</c:v>
                </c:pt>
                <c:pt idx="260">
                  <c:v>5.4391613006591797</c:v>
                </c:pt>
                <c:pt idx="261">
                  <c:v>6.4392566680908203</c:v>
                </c:pt>
                <c:pt idx="263">
                  <c:v>6.5001940727233887</c:v>
                </c:pt>
                <c:pt idx="266">
                  <c:v>6.2496175765991211</c:v>
                </c:pt>
                <c:pt idx="267">
                  <c:v>6.3314909934997559</c:v>
                </c:pt>
                <c:pt idx="268">
                  <c:v>6.3341493606567383</c:v>
                </c:pt>
                <c:pt idx="269">
                  <c:v>6.6976556777954102</c:v>
                </c:pt>
                <c:pt idx="270">
                  <c:v>6.4837298393249512</c:v>
                </c:pt>
                <c:pt idx="271">
                  <c:v>6.6080174446105957</c:v>
                </c:pt>
                <c:pt idx="272">
                  <c:v>8.0189342498779297</c:v>
                </c:pt>
                <c:pt idx="274">
                  <c:v>7.834233283996582</c:v>
                </c:pt>
                <c:pt idx="275">
                  <c:v>7.9708919525146484</c:v>
                </c:pt>
                <c:pt idx="276">
                  <c:v>7.6833586692810059</c:v>
                </c:pt>
                <c:pt idx="277">
                  <c:v>7.7705154418945313</c:v>
                </c:pt>
                <c:pt idx="278">
                  <c:v>7.7882318496704102</c:v>
                </c:pt>
                <c:pt idx="279">
                  <c:v>7.5199093818664551</c:v>
                </c:pt>
                <c:pt idx="280">
                  <c:v>7.5886068344116211</c:v>
                </c:pt>
                <c:pt idx="281">
                  <c:v>7.5075592994689941</c:v>
                </c:pt>
                <c:pt idx="282">
                  <c:v>7.5144248008728027</c:v>
                </c:pt>
                <c:pt idx="284">
                  <c:v>5.0241913795471191</c:v>
                </c:pt>
                <c:pt idx="285">
                  <c:v>4.995875358581543</c:v>
                </c:pt>
                <c:pt idx="286">
                  <c:v>5.2965130805969238</c:v>
                </c:pt>
                <c:pt idx="287">
                  <c:v>6.0218033790588379</c:v>
                </c:pt>
                <c:pt idx="288">
                  <c:v>5.8380513191223145</c:v>
                </c:pt>
                <c:pt idx="289">
                  <c:v>5.7950882911682129</c:v>
                </c:pt>
                <c:pt idx="290">
                  <c:v>5.9607162475585937</c:v>
                </c:pt>
                <c:pt idx="291">
                  <c:v>6.0192060470581055</c:v>
                </c:pt>
                <c:pt idx="292">
                  <c:v>5.9458518028259277</c:v>
                </c:pt>
                <c:pt idx="293">
                  <c:v>5.9640750885009766</c:v>
                </c:pt>
                <c:pt idx="294">
                  <c:v>5.1677541732788086</c:v>
                </c:pt>
                <c:pt idx="296">
                  <c:v>5.5405106544494629</c:v>
                </c:pt>
                <c:pt idx="297">
                  <c:v>4.6317410469055176</c:v>
                </c:pt>
                <c:pt idx="298">
                  <c:v>5.066164493560791</c:v>
                </c:pt>
                <c:pt idx="299">
                  <c:v>4.6689162254333496</c:v>
                </c:pt>
                <c:pt idx="300">
                  <c:v>4.1741585731506348</c:v>
                </c:pt>
                <c:pt idx="301">
                  <c:v>4.2041568756103516</c:v>
                </c:pt>
                <c:pt idx="302">
                  <c:v>3.5585203170776367</c:v>
                </c:pt>
                <c:pt idx="303">
                  <c:v>4.8850727081298828</c:v>
                </c:pt>
                <c:pt idx="304">
                  <c:v>4.7625384330749512</c:v>
                </c:pt>
                <c:pt idx="306">
                  <c:v>5.7009296417236328</c:v>
                </c:pt>
                <c:pt idx="307">
                  <c:v>5.2955350875854492</c:v>
                </c:pt>
                <c:pt idx="308">
                  <c:v>5.1914939880371094</c:v>
                </c:pt>
                <c:pt idx="309">
                  <c:v>6.8390870094299316</c:v>
                </c:pt>
                <c:pt idx="310">
                  <c:v>6.7399110794067383</c:v>
                </c:pt>
                <c:pt idx="311">
                  <c:v>4.7412948608398437</c:v>
                </c:pt>
                <c:pt idx="312">
                  <c:v>5.9343714714050293</c:v>
                </c:pt>
                <c:pt idx="313">
                  <c:v>6.3250632286071777</c:v>
                </c:pt>
                <c:pt idx="314">
                  <c:v>5.8565235137939453</c:v>
                </c:pt>
                <c:pt idx="315">
                  <c:v>6.018496036529541</c:v>
                </c:pt>
                <c:pt idx="317">
                  <c:v>5.3710546493530273</c:v>
                </c:pt>
                <c:pt idx="318">
                  <c:v>5.3320441246032715</c:v>
                </c:pt>
                <c:pt idx="319">
                  <c:v>5.4519376754760742</c:v>
                </c:pt>
                <c:pt idx="320">
                  <c:v>5.1377387046813965</c:v>
                </c:pt>
                <c:pt idx="322">
                  <c:v>5.4868197441101074</c:v>
                </c:pt>
                <c:pt idx="323">
                  <c:v>5.3639278411865234</c:v>
                </c:pt>
                <c:pt idx="324">
                  <c:v>5.3674459457397461</c:v>
                </c:pt>
                <c:pt idx="325">
                  <c:v>5.5559825897216797</c:v>
                </c:pt>
                <c:pt idx="326">
                  <c:v>5.628908634185791</c:v>
                </c:pt>
                <c:pt idx="334">
                  <c:v>4.5611686706542969</c:v>
                </c:pt>
                <c:pt idx="335">
                  <c:v>4.4448270797729492</c:v>
                </c:pt>
                <c:pt idx="336">
                  <c:v>4.5066466331481934</c:v>
                </c:pt>
                <c:pt idx="337">
                  <c:v>4.5731549263000488</c:v>
                </c:pt>
                <c:pt idx="339">
                  <c:v>7.6724491119384766</c:v>
                </c:pt>
                <c:pt idx="340">
                  <c:v>7.6706266403198242</c:v>
                </c:pt>
                <c:pt idx="342">
                  <c:v>7.3932642936706543</c:v>
                </c:pt>
                <c:pt idx="343">
                  <c:v>7.3542251586914062</c:v>
                </c:pt>
                <c:pt idx="344">
                  <c:v>7.4202094078063965</c:v>
                </c:pt>
                <c:pt idx="345">
                  <c:v>7.4446358680725098</c:v>
                </c:pt>
                <c:pt idx="346">
                  <c:v>7.3845710754394531</c:v>
                </c:pt>
                <c:pt idx="347">
                  <c:v>7.4479255676269531</c:v>
                </c:pt>
                <c:pt idx="348">
                  <c:v>7.0933928489685059</c:v>
                </c:pt>
                <c:pt idx="349">
                  <c:v>6.582700252532959</c:v>
                </c:pt>
                <c:pt idx="351">
                  <c:v>7.0080647468566895</c:v>
                </c:pt>
                <c:pt idx="352">
                  <c:v>6.2834982872009277</c:v>
                </c:pt>
                <c:pt idx="353">
                  <c:v>6.7979011535644531</c:v>
                </c:pt>
                <c:pt idx="354">
                  <c:v>6.9591851234436035</c:v>
                </c:pt>
                <c:pt idx="355">
                  <c:v>6.6493654251098633</c:v>
                </c:pt>
                <c:pt idx="356">
                  <c:v>6.667121410369873</c:v>
                </c:pt>
                <c:pt idx="357">
                  <c:v>6.4668679237365723</c:v>
                </c:pt>
                <c:pt idx="358">
                  <c:v>6.3576250076293945</c:v>
                </c:pt>
                <c:pt idx="365">
                  <c:v>4.2554006576538086</c:v>
                </c:pt>
                <c:pt idx="366">
                  <c:v>3.9720592498779297</c:v>
                </c:pt>
                <c:pt idx="367">
                  <c:v>3.8002870082855225</c:v>
                </c:pt>
                <c:pt idx="368">
                  <c:v>3.9180731773376465</c:v>
                </c:pt>
                <c:pt idx="369">
                  <c:v>4.6610126495361328</c:v>
                </c:pt>
                <c:pt idx="371">
                  <c:v>3.6751084327697754</c:v>
                </c:pt>
                <c:pt idx="372">
                  <c:v>3.7071945667266846</c:v>
                </c:pt>
                <c:pt idx="373">
                  <c:v>4.156090259552002</c:v>
                </c:pt>
                <c:pt idx="374">
                  <c:v>3.8006391525268555</c:v>
                </c:pt>
                <c:pt idx="375">
                  <c:v>4.101837158203125</c:v>
                </c:pt>
                <c:pt idx="376">
                  <c:v>4.2030305862426758</c:v>
                </c:pt>
                <c:pt idx="377">
                  <c:v>4.2544455528259277</c:v>
                </c:pt>
                <c:pt idx="378">
                  <c:v>4.3489208221435547</c:v>
                </c:pt>
                <c:pt idx="379">
                  <c:v>4.2875080108642578</c:v>
                </c:pt>
                <c:pt idx="380">
                  <c:v>4.1219406127929687</c:v>
                </c:pt>
                <c:pt idx="381">
                  <c:v>6.6195497512817383</c:v>
                </c:pt>
                <c:pt idx="383">
                  <c:v>6.4168195724487305</c:v>
                </c:pt>
                <c:pt idx="384">
                  <c:v>6.5217900276184082</c:v>
                </c:pt>
                <c:pt idx="385">
                  <c:v>6.6414933204650879</c:v>
                </c:pt>
                <c:pt idx="386">
                  <c:v>6.7245311737060547</c:v>
                </c:pt>
                <c:pt idx="387">
                  <c:v>6.621312141418457</c:v>
                </c:pt>
                <c:pt idx="388">
                  <c:v>6.702362060546875</c:v>
                </c:pt>
                <c:pt idx="389">
                  <c:v>6.9651250839233398</c:v>
                </c:pt>
                <c:pt idx="390">
                  <c:v>6.9842143058776855</c:v>
                </c:pt>
                <c:pt idx="391">
                  <c:v>7.037137508392334</c:v>
                </c:pt>
                <c:pt idx="393">
                  <c:v>4.5350198745727539</c:v>
                </c:pt>
                <c:pt idx="394">
                  <c:v>5.2201480865478516</c:v>
                </c:pt>
                <c:pt idx="395">
                  <c:v>4.9651346206665039</c:v>
                </c:pt>
                <c:pt idx="396">
                  <c:v>4.1976957321166992</c:v>
                </c:pt>
                <c:pt idx="397">
                  <c:v>4.6062517166137695</c:v>
                </c:pt>
                <c:pt idx="398">
                  <c:v>5.6081995964050293</c:v>
                </c:pt>
                <c:pt idx="399">
                  <c:v>5.0572619438171387</c:v>
                </c:pt>
                <c:pt idx="400">
                  <c:v>4.9650530815124512</c:v>
                </c:pt>
                <c:pt idx="401">
                  <c:v>3.8603510856628418</c:v>
                </c:pt>
                <c:pt idx="402">
                  <c:v>3.9859161376953125</c:v>
                </c:pt>
                <c:pt idx="403">
                  <c:v>6.006309986114502</c:v>
                </c:pt>
                <c:pt idx="405">
                  <c:v>6.6469612121582031</c:v>
                </c:pt>
                <c:pt idx="407">
                  <c:v>6.0385746955871582</c:v>
                </c:pt>
                <c:pt idx="408">
                  <c:v>5.8395586013793945</c:v>
                </c:pt>
                <c:pt idx="409">
                  <c:v>5.372039794921875</c:v>
                </c:pt>
                <c:pt idx="410">
                  <c:v>5.0963540077209473</c:v>
                </c:pt>
                <c:pt idx="411">
                  <c:v>4.7202510833740234</c:v>
                </c:pt>
                <c:pt idx="412">
                  <c:v>4.7562370300292969</c:v>
                </c:pt>
                <c:pt idx="413">
                  <c:v>5.6225190162658691</c:v>
                </c:pt>
                <c:pt idx="415">
                  <c:v>5.9014291763305664</c:v>
                </c:pt>
                <c:pt idx="416">
                  <c:v>6.3295812606811523</c:v>
                </c:pt>
                <c:pt idx="417">
                  <c:v>6.414494514465332</c:v>
                </c:pt>
                <c:pt idx="418">
                  <c:v>6.4519162178039551</c:v>
                </c:pt>
                <c:pt idx="419">
                  <c:v>6.2897486686706543</c:v>
                </c:pt>
                <c:pt idx="420">
                  <c:v>5.7433538436889648</c:v>
                </c:pt>
                <c:pt idx="421">
                  <c:v>5.8557171821594238</c:v>
                </c:pt>
                <c:pt idx="422">
                  <c:v>5.9846014976501465</c:v>
                </c:pt>
                <c:pt idx="423">
                  <c:v>6.5360307693481445</c:v>
                </c:pt>
                <c:pt idx="424">
                  <c:v>6.4649868011474609</c:v>
                </c:pt>
                <c:pt idx="431">
                  <c:v>4.0445694923400879</c:v>
                </c:pt>
                <c:pt idx="432">
                  <c:v>3.6515548229217529</c:v>
                </c:pt>
                <c:pt idx="433">
                  <c:v>3.9017930030822754</c:v>
                </c:pt>
                <c:pt idx="434">
                  <c:v>3.4124825000762939</c:v>
                </c:pt>
                <c:pt idx="435">
                  <c:v>3.5046935081481934</c:v>
                </c:pt>
                <c:pt idx="436">
                  <c:v>5.1939334869384766</c:v>
                </c:pt>
                <c:pt idx="438">
                  <c:v>4.9539170265197754</c:v>
                </c:pt>
                <c:pt idx="440">
                  <c:v>4.8946003913879395</c:v>
                </c:pt>
                <c:pt idx="441">
                  <c:v>4.7251324653625488</c:v>
                </c:pt>
                <c:pt idx="442">
                  <c:v>4.9176025390625</c:v>
                </c:pt>
                <c:pt idx="443">
                  <c:v>4.6833581924438477</c:v>
                </c:pt>
                <c:pt idx="444">
                  <c:v>4.9144668579101562</c:v>
                </c:pt>
                <c:pt idx="445">
                  <c:v>5.1805634498596191</c:v>
                </c:pt>
                <c:pt idx="446">
                  <c:v>5.3443832397460937</c:v>
                </c:pt>
                <c:pt idx="450">
                  <c:v>6.8882842063903809</c:v>
                </c:pt>
                <c:pt idx="454">
                  <c:v>7.5906600952148437</c:v>
                </c:pt>
                <c:pt idx="455">
                  <c:v>7.5013942718505859</c:v>
                </c:pt>
                <c:pt idx="459">
                  <c:v>4.9469780921936035</c:v>
                </c:pt>
                <c:pt idx="460">
                  <c:v>5.1012139320373535</c:v>
                </c:pt>
                <c:pt idx="461">
                  <c:v>4.8153095245361328</c:v>
                </c:pt>
                <c:pt idx="462">
                  <c:v>5.4723610877990723</c:v>
                </c:pt>
                <c:pt idx="463">
                  <c:v>5.4572992324829102</c:v>
                </c:pt>
                <c:pt idx="464">
                  <c:v>5.1726083755493164</c:v>
                </c:pt>
                <c:pt idx="465">
                  <c:v>5.3677740097045898</c:v>
                </c:pt>
                <c:pt idx="466">
                  <c:v>5.2922377586364746</c:v>
                </c:pt>
                <c:pt idx="467">
                  <c:v>5.5973753929138184</c:v>
                </c:pt>
                <c:pt idx="468">
                  <c:v>5.0427999496459961</c:v>
                </c:pt>
                <c:pt idx="469">
                  <c:v>5.3081903457641602</c:v>
                </c:pt>
                <c:pt idx="471">
                  <c:v>5.3363714218139648</c:v>
                </c:pt>
                <c:pt idx="472">
                  <c:v>5.1289882659912109</c:v>
                </c:pt>
                <c:pt idx="475">
                  <c:v>4.7675070762634277</c:v>
                </c:pt>
                <c:pt idx="476">
                  <c:v>4.6089277267456055</c:v>
                </c:pt>
                <c:pt idx="477">
                  <c:v>5.1395792961120605</c:v>
                </c:pt>
                <c:pt idx="478">
                  <c:v>4.6822242736816406</c:v>
                </c:pt>
                <c:pt idx="479">
                  <c:v>4.7499556541442871</c:v>
                </c:pt>
                <c:pt idx="483">
                  <c:v>4.5898447036743164</c:v>
                </c:pt>
                <c:pt idx="484">
                  <c:v>4.7753167152404785</c:v>
                </c:pt>
                <c:pt idx="485">
                  <c:v>5.0654621124267578</c:v>
                </c:pt>
                <c:pt idx="486">
                  <c:v>4.7253661155700684</c:v>
                </c:pt>
                <c:pt idx="487">
                  <c:v>4.6595087051391602</c:v>
                </c:pt>
                <c:pt idx="488">
                  <c:v>4.7250170707702637</c:v>
                </c:pt>
                <c:pt idx="489">
                  <c:v>4.5415024757385254</c:v>
                </c:pt>
                <c:pt idx="490">
                  <c:v>4.4933772087097168</c:v>
                </c:pt>
                <c:pt idx="492">
                  <c:v>7.1442465782165527</c:v>
                </c:pt>
                <c:pt idx="494">
                  <c:v>7.5680298805236816</c:v>
                </c:pt>
                <c:pt idx="495">
                  <c:v>7.0459113121032715</c:v>
                </c:pt>
                <c:pt idx="496">
                  <c:v>7.2573895454406738</c:v>
                </c:pt>
                <c:pt idx="497">
                  <c:v>7.006904125213623</c:v>
                </c:pt>
                <c:pt idx="498">
                  <c:v>6.9646453857421875</c:v>
                </c:pt>
                <c:pt idx="499">
                  <c:v>6.7600851058959961</c:v>
                </c:pt>
                <c:pt idx="500">
                  <c:v>7.0183792114257812</c:v>
                </c:pt>
                <c:pt idx="501">
                  <c:v>6.8301253318786621</c:v>
                </c:pt>
                <c:pt idx="503">
                  <c:v>7.1734170913696289</c:v>
                </c:pt>
                <c:pt idx="504">
                  <c:v>6.8411149978637695</c:v>
                </c:pt>
                <c:pt idx="505">
                  <c:v>7.2612614631652832</c:v>
                </c:pt>
                <c:pt idx="506">
                  <c:v>7.3529791831970215</c:v>
                </c:pt>
                <c:pt idx="507">
                  <c:v>7.3589162826538086</c:v>
                </c:pt>
                <c:pt idx="508">
                  <c:v>7.4331479072570801</c:v>
                </c:pt>
                <c:pt idx="509">
                  <c:v>7.1108546257019043</c:v>
                </c:pt>
                <c:pt idx="510">
                  <c:v>7.3205633163452148</c:v>
                </c:pt>
                <c:pt idx="511">
                  <c:v>7.4005703926086426</c:v>
                </c:pt>
                <c:pt idx="512">
                  <c:v>7.0794110298156738</c:v>
                </c:pt>
                <c:pt idx="513">
                  <c:v>6.8537836074829102</c:v>
                </c:pt>
                <c:pt idx="515">
                  <c:v>6.5744123458862305</c:v>
                </c:pt>
                <c:pt idx="516">
                  <c:v>6.7797741889953613</c:v>
                </c:pt>
                <c:pt idx="517">
                  <c:v>6.3338003158569336</c:v>
                </c:pt>
                <c:pt idx="518">
                  <c:v>6.3542380332946777</c:v>
                </c:pt>
                <c:pt idx="519">
                  <c:v>6.0570864677429199</c:v>
                </c:pt>
                <c:pt idx="520">
                  <c:v>5.8393139839172363</c:v>
                </c:pt>
                <c:pt idx="521">
                  <c:v>6.009373664855957</c:v>
                </c:pt>
                <c:pt idx="522">
                  <c:v>6.0265851020812988</c:v>
                </c:pt>
                <c:pt idx="523">
                  <c:v>5.8476839065551758</c:v>
                </c:pt>
                <c:pt idx="524">
                  <c:v>6.5158171653747559</c:v>
                </c:pt>
                <c:pt idx="526">
                  <c:v>6.2381978034973145</c:v>
                </c:pt>
                <c:pt idx="527">
                  <c:v>5.9106793403625488</c:v>
                </c:pt>
                <c:pt idx="528">
                  <c:v>5.8449993133544922</c:v>
                </c:pt>
                <c:pt idx="529">
                  <c:v>6.0567526817321777</c:v>
                </c:pt>
                <c:pt idx="530">
                  <c:v>6.2627935409545898</c:v>
                </c:pt>
                <c:pt idx="531">
                  <c:v>5.9682164192199707</c:v>
                </c:pt>
                <c:pt idx="532">
                  <c:v>5.9593615531921387</c:v>
                </c:pt>
                <c:pt idx="533">
                  <c:v>5.9226207733154297</c:v>
                </c:pt>
                <c:pt idx="534">
                  <c:v>5.8796844482421875</c:v>
                </c:pt>
                <c:pt idx="535">
                  <c:v>6.2946600914001465</c:v>
                </c:pt>
                <c:pt idx="537">
                  <c:v>5.5980572700500488</c:v>
                </c:pt>
                <c:pt idx="538">
                  <c:v>4.9300580024719238</c:v>
                </c:pt>
                <c:pt idx="539">
                  <c:v>5.9998593330383301</c:v>
                </c:pt>
                <c:pt idx="540">
                  <c:v>5.5699424743652344</c:v>
                </c:pt>
                <c:pt idx="541">
                  <c:v>5.5393276214599609</c:v>
                </c:pt>
                <c:pt idx="542">
                  <c:v>5.1319961547851563</c:v>
                </c:pt>
                <c:pt idx="543">
                  <c:v>5.1719527244567871</c:v>
                </c:pt>
                <c:pt idx="544">
                  <c:v>5.3330216407775879</c:v>
                </c:pt>
                <c:pt idx="545">
                  <c:v>5.4045934677124023</c:v>
                </c:pt>
                <c:pt idx="547">
                  <c:v>5.4759483337402344</c:v>
                </c:pt>
                <c:pt idx="548">
                  <c:v>5.7185535430908203</c:v>
                </c:pt>
                <c:pt idx="549">
                  <c:v>5.8864197731018066</c:v>
                </c:pt>
                <c:pt idx="550">
                  <c:v>5.3825631141662598</c:v>
                </c:pt>
                <c:pt idx="551">
                  <c:v>5.5142865180969238</c:v>
                </c:pt>
                <c:pt idx="552">
                  <c:v>5.7356629371643066</c:v>
                </c:pt>
                <c:pt idx="553">
                  <c:v>5.7594695091247559</c:v>
                </c:pt>
                <c:pt idx="554">
                  <c:v>5.8354830741882324</c:v>
                </c:pt>
                <c:pt idx="555">
                  <c:v>5.970097541809082</c:v>
                </c:pt>
                <c:pt idx="556">
                  <c:v>5.9499950408935547</c:v>
                </c:pt>
                <c:pt idx="558">
                  <c:v>4.2232341766357422</c:v>
                </c:pt>
                <c:pt idx="559">
                  <c:v>4.575657844543457</c:v>
                </c:pt>
                <c:pt idx="560">
                  <c:v>4.0152745246887207</c:v>
                </c:pt>
                <c:pt idx="561">
                  <c:v>4.2704348564147949</c:v>
                </c:pt>
                <c:pt idx="562">
                  <c:v>4.255859375</c:v>
                </c:pt>
                <c:pt idx="563">
                  <c:v>4.4053101539611816</c:v>
                </c:pt>
                <c:pt idx="564">
                  <c:v>4.547335147857666</c:v>
                </c:pt>
                <c:pt idx="565">
                  <c:v>3.7953832149505615</c:v>
                </c:pt>
                <c:pt idx="566">
                  <c:v>4.9045796394348145</c:v>
                </c:pt>
                <c:pt idx="567">
                  <c:v>4.3576178550720215</c:v>
                </c:pt>
                <c:pt idx="569">
                  <c:v>6.0755472183227539</c:v>
                </c:pt>
                <c:pt idx="572">
                  <c:v>6.5852460861206055</c:v>
                </c:pt>
                <c:pt idx="573">
                  <c:v>6.7981510162353516</c:v>
                </c:pt>
                <c:pt idx="574">
                  <c:v>6.3776993751525879</c:v>
                </c:pt>
                <c:pt idx="575">
                  <c:v>6.2210946083068848</c:v>
                </c:pt>
                <c:pt idx="576">
                  <c:v>6.4800310134887695</c:v>
                </c:pt>
                <c:pt idx="577">
                  <c:v>6.1801385879516602</c:v>
                </c:pt>
                <c:pt idx="578">
                  <c:v>6.1460318565368652</c:v>
                </c:pt>
                <c:pt idx="580">
                  <c:v>4.6413989067077637</c:v>
                </c:pt>
                <c:pt idx="581">
                  <c:v>4.6977615356445313</c:v>
                </c:pt>
                <c:pt idx="582">
                  <c:v>4.7365880012512207</c:v>
                </c:pt>
                <c:pt idx="583">
                  <c:v>5.0690536499023437</c:v>
                </c:pt>
                <c:pt idx="584">
                  <c:v>4.9964108467102051</c:v>
                </c:pt>
                <c:pt idx="585">
                  <c:v>4.9210491180419922</c:v>
                </c:pt>
                <c:pt idx="586">
                  <c:v>5.2077856063842773</c:v>
                </c:pt>
                <c:pt idx="587">
                  <c:v>5.4024267196655273</c:v>
                </c:pt>
                <c:pt idx="588">
                  <c:v>5.2521929740905762</c:v>
                </c:pt>
                <c:pt idx="589">
                  <c:v>4.9053759574890137</c:v>
                </c:pt>
                <c:pt idx="591">
                  <c:v>4.7095022201538086</c:v>
                </c:pt>
                <c:pt idx="592">
                  <c:v>4.6669716835021973</c:v>
                </c:pt>
                <c:pt idx="593">
                  <c:v>5.1453752517700195</c:v>
                </c:pt>
                <c:pt idx="594">
                  <c:v>4.6689105033874512</c:v>
                </c:pt>
                <c:pt idx="596">
                  <c:v>4.9668116569519043</c:v>
                </c:pt>
                <c:pt idx="597">
                  <c:v>5.1250252723693848</c:v>
                </c:pt>
                <c:pt idx="598">
                  <c:v>5.069770336151123</c:v>
                </c:pt>
                <c:pt idx="599">
                  <c:v>5.7291154861450195</c:v>
                </c:pt>
                <c:pt idx="600">
                  <c:v>5.8805975914001465</c:v>
                </c:pt>
                <c:pt idx="602">
                  <c:v>5.9544429779052734</c:v>
                </c:pt>
                <c:pt idx="603">
                  <c:v>5.8082847595214844</c:v>
                </c:pt>
                <c:pt idx="604">
                  <c:v>5.5539259910583496</c:v>
                </c:pt>
                <c:pt idx="605">
                  <c:v>5.4669208526611328</c:v>
                </c:pt>
                <c:pt idx="606">
                  <c:v>5.0658249855041504</c:v>
                </c:pt>
                <c:pt idx="607">
                  <c:v>5.4324374198913574</c:v>
                </c:pt>
                <c:pt idx="608">
                  <c:v>5.7710371017456055</c:v>
                </c:pt>
                <c:pt idx="609">
                  <c:v>5.5956892967224121</c:v>
                </c:pt>
                <c:pt idx="610">
                  <c:v>6.1257238388061523</c:v>
                </c:pt>
                <c:pt idx="611">
                  <c:v>5.7113780975341797</c:v>
                </c:pt>
                <c:pt idx="616">
                  <c:v>6.9579200744628906</c:v>
                </c:pt>
                <c:pt idx="617">
                  <c:v>7.0972518920898437</c:v>
                </c:pt>
                <c:pt idx="618">
                  <c:v>7.1014003753662109</c:v>
                </c:pt>
                <c:pt idx="619">
                  <c:v>6.9640970230102539</c:v>
                </c:pt>
                <c:pt idx="620">
                  <c:v>7.1308093070983887</c:v>
                </c:pt>
                <c:pt idx="621">
                  <c:v>6.8911271095275879</c:v>
                </c:pt>
                <c:pt idx="622">
                  <c:v>6.7015714645385742</c:v>
                </c:pt>
                <c:pt idx="624">
                  <c:v>3.9797513484954834</c:v>
                </c:pt>
                <c:pt idx="626">
                  <c:v>4.6400790214538574</c:v>
                </c:pt>
                <c:pt idx="629">
                  <c:v>4.3814153671264648</c:v>
                </c:pt>
                <c:pt idx="630">
                  <c:v>3.5506095886230469</c:v>
                </c:pt>
                <c:pt idx="631">
                  <c:v>3.8156070709228516</c:v>
                </c:pt>
                <c:pt idx="632">
                  <c:v>3.6756269931793213</c:v>
                </c:pt>
                <c:pt idx="633">
                  <c:v>3.5925140380859375</c:v>
                </c:pt>
                <c:pt idx="635">
                  <c:v>3.8298680782318115</c:v>
                </c:pt>
                <c:pt idx="636">
                  <c:v>4.8910365104675293</c:v>
                </c:pt>
                <c:pt idx="638">
                  <c:v>5.1482396125793457</c:v>
                </c:pt>
                <c:pt idx="640">
                  <c:v>3.9460625648498535</c:v>
                </c:pt>
                <c:pt idx="641">
                  <c:v>4.2792696952819824</c:v>
                </c:pt>
                <c:pt idx="642">
                  <c:v>4.0350842475891113</c:v>
                </c:pt>
                <c:pt idx="643">
                  <c:v>4.5630803108215332</c:v>
                </c:pt>
                <c:pt idx="644">
                  <c:v>3.8676383495330811</c:v>
                </c:pt>
                <c:pt idx="646">
                  <c:v>6.0117168426513672</c:v>
                </c:pt>
                <c:pt idx="647">
                  <c:v>6.2389044761657715</c:v>
                </c:pt>
                <c:pt idx="648">
                  <c:v>5.8067817687988281</c:v>
                </c:pt>
                <c:pt idx="649">
                  <c:v>5.3847017288208008</c:v>
                </c:pt>
                <c:pt idx="650">
                  <c:v>5.5802817344665527</c:v>
                </c:pt>
                <c:pt idx="651">
                  <c:v>5.7863674163818359</c:v>
                </c:pt>
                <c:pt idx="652">
                  <c:v>5.9142837524414062</c:v>
                </c:pt>
                <c:pt idx="653">
                  <c:v>5.7701997756958008</c:v>
                </c:pt>
                <c:pt idx="654">
                  <c:v>5.9629216194152832</c:v>
                </c:pt>
                <c:pt idx="655">
                  <c:v>6.3221211433410645</c:v>
                </c:pt>
                <c:pt idx="657">
                  <c:v>4.014075756072998</c:v>
                </c:pt>
                <c:pt idx="659">
                  <c:v>4.1146640777587891</c:v>
                </c:pt>
                <c:pt idx="660">
                  <c:v>3.9765985012054443</c:v>
                </c:pt>
                <c:pt idx="661">
                  <c:v>3.7623050212860107</c:v>
                </c:pt>
                <c:pt idx="662">
                  <c:v>4.6668329238891602</c:v>
                </c:pt>
                <c:pt idx="663">
                  <c:v>4.3130168914794922</c:v>
                </c:pt>
                <c:pt idx="664">
                  <c:v>3.6762771606445312</c:v>
                </c:pt>
                <c:pt idx="665">
                  <c:v>3.9747142791748047</c:v>
                </c:pt>
                <c:pt idx="666">
                  <c:v>4.5820984840393066</c:v>
                </c:pt>
                <c:pt idx="671">
                  <c:v>6.3276395797729492</c:v>
                </c:pt>
                <c:pt idx="672">
                  <c:v>5.7738747596740723</c:v>
                </c:pt>
                <c:pt idx="673">
                  <c:v>6.1547183990478516</c:v>
                </c:pt>
                <c:pt idx="674">
                  <c:v>5.9628720283508301</c:v>
                </c:pt>
                <c:pt idx="675">
                  <c:v>6.3799247741699219</c:v>
                </c:pt>
                <c:pt idx="676">
                  <c:v>6.452117919921875</c:v>
                </c:pt>
                <c:pt idx="677">
                  <c:v>6.6133942604064941</c:v>
                </c:pt>
                <c:pt idx="684">
                  <c:v>5.4770731925964355</c:v>
                </c:pt>
                <c:pt idx="687">
                  <c:v>5.6477799415588379</c:v>
                </c:pt>
                <c:pt idx="689">
                  <c:v>6.580657958984375</c:v>
                </c:pt>
                <c:pt idx="691">
                  <c:v>6.5253782272338867</c:v>
                </c:pt>
                <c:pt idx="692">
                  <c:v>6.8290362358093262</c:v>
                </c:pt>
                <c:pt idx="693">
                  <c:v>6.9628190994262695</c:v>
                </c:pt>
                <c:pt idx="694">
                  <c:v>6.8023886680603027</c:v>
                </c:pt>
                <c:pt idx="695">
                  <c:v>6.909515380859375</c:v>
                </c:pt>
                <c:pt idx="696">
                  <c:v>7.3201851844787598</c:v>
                </c:pt>
                <c:pt idx="697">
                  <c:v>7.4425463676452637</c:v>
                </c:pt>
                <c:pt idx="698">
                  <c:v>6.6798310279846191</c:v>
                </c:pt>
                <c:pt idx="699">
                  <c:v>6.2362871170043945</c:v>
                </c:pt>
                <c:pt idx="702">
                  <c:v>4.6090593338012695</c:v>
                </c:pt>
                <c:pt idx="703">
                  <c:v>4.4930100440979004</c:v>
                </c:pt>
                <c:pt idx="705">
                  <c:v>4.5855236053466797</c:v>
                </c:pt>
                <c:pt idx="706">
                  <c:v>5.0311737060546875</c:v>
                </c:pt>
                <c:pt idx="707">
                  <c:v>4.8851504325866699</c:v>
                </c:pt>
                <c:pt idx="708">
                  <c:v>4.9129281044006348</c:v>
                </c:pt>
                <c:pt idx="709">
                  <c:v>4.8248348236083984</c:v>
                </c:pt>
                <c:pt idx="710">
                  <c:v>4.982719898223877</c:v>
                </c:pt>
                <c:pt idx="713">
                  <c:v>5.1963152885437012</c:v>
                </c:pt>
                <c:pt idx="715">
                  <c:v>4.8010601997375488</c:v>
                </c:pt>
                <c:pt idx="716">
                  <c:v>5.4550304412841797</c:v>
                </c:pt>
                <c:pt idx="717">
                  <c:v>5.2231168746948242</c:v>
                </c:pt>
                <c:pt idx="718">
                  <c:v>5.218724250793457</c:v>
                </c:pt>
                <c:pt idx="719">
                  <c:v>5.0743417739868164</c:v>
                </c:pt>
                <c:pt idx="720">
                  <c:v>5.2827205657958984</c:v>
                </c:pt>
                <c:pt idx="721">
                  <c:v>5.1249213218688965</c:v>
                </c:pt>
                <c:pt idx="727">
                  <c:v>4.3832473754882812</c:v>
                </c:pt>
                <c:pt idx="728">
                  <c:v>5.0849728584289551</c:v>
                </c:pt>
                <c:pt idx="729">
                  <c:v>4.9696564674377441</c:v>
                </c:pt>
                <c:pt idx="730">
                  <c:v>5.1421604156494141</c:v>
                </c:pt>
                <c:pt idx="732">
                  <c:v>5.1602940559387207</c:v>
                </c:pt>
                <c:pt idx="734">
                  <c:v>4.5948796272277832</c:v>
                </c:pt>
                <c:pt idx="735">
                  <c:v>4.8326349258422852</c:v>
                </c:pt>
                <c:pt idx="736">
                  <c:v>4.6535830497741699</c:v>
                </c:pt>
                <c:pt idx="739">
                  <c:v>4.9711117744445801</c:v>
                </c:pt>
                <c:pt idx="752">
                  <c:v>4.4389395713806152</c:v>
                </c:pt>
                <c:pt idx="753">
                  <c:v>4.1756706237792969</c:v>
                </c:pt>
                <c:pt idx="754">
                  <c:v>4.7862472534179687</c:v>
                </c:pt>
                <c:pt idx="755">
                  <c:v>4.223846435546875</c:v>
                </c:pt>
                <c:pt idx="757">
                  <c:v>4.5665946006774902</c:v>
                </c:pt>
                <c:pt idx="758">
                  <c:v>4.7482843399047852</c:v>
                </c:pt>
                <c:pt idx="759">
                  <c:v>4.4405264854431152</c:v>
                </c:pt>
                <c:pt idx="760">
                  <c:v>4.9168682098388672</c:v>
                </c:pt>
                <c:pt idx="761">
                  <c:v>4.349675178527832</c:v>
                </c:pt>
                <c:pt idx="762">
                  <c:v>3.8094446659088135</c:v>
                </c:pt>
                <c:pt idx="763">
                  <c:v>4.2332448959350586</c:v>
                </c:pt>
                <c:pt idx="764">
                  <c:v>4.604576587677002</c:v>
                </c:pt>
                <c:pt idx="765">
                  <c:v>4.9750146865844727</c:v>
                </c:pt>
                <c:pt idx="766">
                  <c:v>4.812436580657959</c:v>
                </c:pt>
                <c:pt idx="767">
                  <c:v>7.4639792442321777</c:v>
                </c:pt>
                <c:pt idx="769">
                  <c:v>7.4518795013427734</c:v>
                </c:pt>
                <c:pt idx="770">
                  <c:v>7.631011962890625</c:v>
                </c:pt>
                <c:pt idx="772">
                  <c:v>7.5018758773803711</c:v>
                </c:pt>
                <c:pt idx="773">
                  <c:v>7.5637979507446289</c:v>
                </c:pt>
                <c:pt idx="774">
                  <c:v>7.4707155227661133</c:v>
                </c:pt>
                <c:pt idx="775">
                  <c:v>7.406550407409668</c:v>
                </c:pt>
                <c:pt idx="776">
                  <c:v>7.3211884498596191</c:v>
                </c:pt>
                <c:pt idx="777">
                  <c:v>7.324437141418457</c:v>
                </c:pt>
                <c:pt idx="779">
                  <c:v>7.3050141334533691</c:v>
                </c:pt>
                <c:pt idx="780">
                  <c:v>7.6041731834411621</c:v>
                </c:pt>
                <c:pt idx="781">
                  <c:v>7.3811707496643066</c:v>
                </c:pt>
                <c:pt idx="783">
                  <c:v>7.2237563133239746</c:v>
                </c:pt>
                <c:pt idx="784">
                  <c:v>7.1906380653381348</c:v>
                </c:pt>
                <c:pt idx="785">
                  <c:v>7.2496299743652344</c:v>
                </c:pt>
                <c:pt idx="786">
                  <c:v>7.2801518440246582</c:v>
                </c:pt>
                <c:pt idx="787">
                  <c:v>7.3058924674987793</c:v>
                </c:pt>
                <c:pt idx="788">
                  <c:v>7.4181208610534668</c:v>
                </c:pt>
                <c:pt idx="790">
                  <c:v>4.4601583480834961</c:v>
                </c:pt>
                <c:pt idx="791">
                  <c:v>4.9440908432006836</c:v>
                </c:pt>
                <c:pt idx="792">
                  <c:v>5.1038274765014648</c:v>
                </c:pt>
                <c:pt idx="793">
                  <c:v>5.3528046607971191</c:v>
                </c:pt>
                <c:pt idx="794">
                  <c:v>5.686699390411377</c:v>
                </c:pt>
                <c:pt idx="795">
                  <c:v>5.3857054710388184</c:v>
                </c:pt>
                <c:pt idx="796">
                  <c:v>5.4480061531066895</c:v>
                </c:pt>
                <c:pt idx="797">
                  <c:v>5.7722749710083008</c:v>
                </c:pt>
                <c:pt idx="798">
                  <c:v>6.2752666473388672</c:v>
                </c:pt>
                <c:pt idx="799">
                  <c:v>5.9241127967834473</c:v>
                </c:pt>
                <c:pt idx="801">
                  <c:v>4.7097458839416504</c:v>
                </c:pt>
                <c:pt idx="802">
                  <c:v>4.8904194831848145</c:v>
                </c:pt>
                <c:pt idx="803">
                  <c:v>4.9385604858398437</c:v>
                </c:pt>
                <c:pt idx="804">
                  <c:v>4.9802203178405762</c:v>
                </c:pt>
                <c:pt idx="805">
                  <c:v>4.7602758407592773</c:v>
                </c:pt>
                <c:pt idx="807">
                  <c:v>5.4929542541503906</c:v>
                </c:pt>
                <c:pt idx="808">
                  <c:v>4.817868709564209</c:v>
                </c:pt>
                <c:pt idx="810">
                  <c:v>4.9329147338867187</c:v>
                </c:pt>
                <c:pt idx="812">
                  <c:v>7.415682315826416</c:v>
                </c:pt>
                <c:pt idx="814">
                  <c:v>7.6322875022888184</c:v>
                </c:pt>
                <c:pt idx="818">
                  <c:v>7.6782770156860352</c:v>
                </c:pt>
                <c:pt idx="820">
                  <c:v>7.4444708824157715</c:v>
                </c:pt>
                <c:pt idx="821">
                  <c:v>7.6034336090087891</c:v>
                </c:pt>
                <c:pt idx="828">
                  <c:v>6.8529820442199707</c:v>
                </c:pt>
                <c:pt idx="833">
                  <c:v>5.2246575355529785</c:v>
                </c:pt>
                <c:pt idx="835">
                  <c:v>5.6714606285095215</c:v>
                </c:pt>
                <c:pt idx="836">
                  <c:v>4.4139189720153809</c:v>
                </c:pt>
                <c:pt idx="837">
                  <c:v>5.2081465721130371</c:v>
                </c:pt>
                <c:pt idx="838">
                  <c:v>5.7861328125</c:v>
                </c:pt>
                <c:pt idx="839">
                  <c:v>5.267186164855957</c:v>
                </c:pt>
                <c:pt idx="840">
                  <c:v>5.1315650939941406</c:v>
                </c:pt>
                <c:pt idx="841">
                  <c:v>5.1380825042724609</c:v>
                </c:pt>
                <c:pt idx="842">
                  <c:v>5.4356579780578613</c:v>
                </c:pt>
                <c:pt idx="843">
                  <c:v>4.8231949806213379</c:v>
                </c:pt>
                <c:pt idx="845">
                  <c:v>4.7163877487182617</c:v>
                </c:pt>
                <c:pt idx="846">
                  <c:v>4.1510539054870605</c:v>
                </c:pt>
                <c:pt idx="847">
                  <c:v>4.3856034278869629</c:v>
                </c:pt>
                <c:pt idx="848">
                  <c:v>4.470191478729248</c:v>
                </c:pt>
                <c:pt idx="849">
                  <c:v>4.702603816986084</c:v>
                </c:pt>
                <c:pt idx="850">
                  <c:v>4.7512197494506836</c:v>
                </c:pt>
                <c:pt idx="851">
                  <c:v>4.6466083526611328</c:v>
                </c:pt>
                <c:pt idx="852">
                  <c:v>4.8440279960632324</c:v>
                </c:pt>
                <c:pt idx="853">
                  <c:v>4.7219381332397461</c:v>
                </c:pt>
                <c:pt idx="854">
                  <c:v>4.6952390670776367</c:v>
                </c:pt>
                <c:pt idx="856">
                  <c:v>6.127988338470459</c:v>
                </c:pt>
                <c:pt idx="857">
                  <c:v>6.8941397666931152</c:v>
                </c:pt>
                <c:pt idx="858">
                  <c:v>6.930903434753418</c:v>
                </c:pt>
                <c:pt idx="859">
                  <c:v>7.0337400436401367</c:v>
                </c:pt>
                <c:pt idx="860">
                  <c:v>7.321467399597168</c:v>
                </c:pt>
                <c:pt idx="861">
                  <c:v>7.2480807304382324</c:v>
                </c:pt>
                <c:pt idx="862">
                  <c:v>6.8598356246948242</c:v>
                </c:pt>
                <c:pt idx="863">
                  <c:v>6.8664803504943848</c:v>
                </c:pt>
                <c:pt idx="864">
                  <c:v>6.6311712265014648</c:v>
                </c:pt>
                <c:pt idx="865">
                  <c:v>6.6055502891540527</c:v>
                </c:pt>
                <c:pt idx="867">
                  <c:v>4.7300820350646973</c:v>
                </c:pt>
                <c:pt idx="868">
                  <c:v>5.2724614143371582</c:v>
                </c:pt>
                <c:pt idx="869">
                  <c:v>5.5700616836547852</c:v>
                </c:pt>
                <c:pt idx="870">
                  <c:v>5.5761470794677734</c:v>
                </c:pt>
                <c:pt idx="871">
                  <c:v>5.8411741256713867</c:v>
                </c:pt>
                <c:pt idx="872">
                  <c:v>5.6770806312561035</c:v>
                </c:pt>
                <c:pt idx="873">
                  <c:v>5.8200583457946777</c:v>
                </c:pt>
                <c:pt idx="874">
                  <c:v>5.9362406730651855</c:v>
                </c:pt>
                <c:pt idx="875">
                  <c:v>5.1186418533325195</c:v>
                </c:pt>
                <c:pt idx="876">
                  <c:v>5.5597243309020996</c:v>
                </c:pt>
                <c:pt idx="878">
                  <c:v>4.6699457168579102</c:v>
                </c:pt>
                <c:pt idx="879">
                  <c:v>5.0735621452331543</c:v>
                </c:pt>
                <c:pt idx="880">
                  <c:v>4.5890650749206543</c:v>
                </c:pt>
                <c:pt idx="881">
                  <c:v>4.879910945892334</c:v>
                </c:pt>
                <c:pt idx="882">
                  <c:v>4.9415140151977539</c:v>
                </c:pt>
                <c:pt idx="883">
                  <c:v>4.9939565658569336</c:v>
                </c:pt>
                <c:pt idx="884">
                  <c:v>5.0019650459289551</c:v>
                </c:pt>
                <c:pt idx="885">
                  <c:v>4.9769253730773926</c:v>
                </c:pt>
                <c:pt idx="886">
                  <c:v>5.3125500679016113</c:v>
                </c:pt>
                <c:pt idx="887">
                  <c:v>5.5474891662597656</c:v>
                </c:pt>
                <c:pt idx="888">
                  <c:v>5.5872092247009277</c:v>
                </c:pt>
                <c:pt idx="890">
                  <c:v>5.8861374855041504</c:v>
                </c:pt>
                <c:pt idx="892">
                  <c:v>5.7720274925231934</c:v>
                </c:pt>
                <c:pt idx="893">
                  <c:v>5.8870296478271484</c:v>
                </c:pt>
                <c:pt idx="894">
                  <c:v>5.646204948425293</c:v>
                </c:pt>
                <c:pt idx="895">
                  <c:v>5.8759317398071289</c:v>
                </c:pt>
                <c:pt idx="896">
                  <c:v>5.7461318969726562</c:v>
                </c:pt>
                <c:pt idx="897">
                  <c:v>5.7502822875976563</c:v>
                </c:pt>
                <c:pt idx="898">
                  <c:v>6.0070219039916992</c:v>
                </c:pt>
                <c:pt idx="900">
                  <c:v>5.4052462577819824</c:v>
                </c:pt>
                <c:pt idx="902">
                  <c:v>5.7169666290283203</c:v>
                </c:pt>
                <c:pt idx="904">
                  <c:v>5.0945258140563965</c:v>
                </c:pt>
                <c:pt idx="905">
                  <c:v>5.2199978828430176</c:v>
                </c:pt>
                <c:pt idx="906">
                  <c:v>4.993962287902832</c:v>
                </c:pt>
                <c:pt idx="907">
                  <c:v>5.1576881408691406</c:v>
                </c:pt>
                <c:pt idx="908">
                  <c:v>5.1269116401672363</c:v>
                </c:pt>
                <c:pt idx="909">
                  <c:v>5.0808663368225098</c:v>
                </c:pt>
                <c:pt idx="910">
                  <c:v>5.0486483573913574</c:v>
                </c:pt>
                <c:pt idx="912">
                  <c:v>5.3937239646911621</c:v>
                </c:pt>
                <c:pt idx="914">
                  <c:v>5.3675651550292969</c:v>
                </c:pt>
                <c:pt idx="915">
                  <c:v>4.9091658592224121</c:v>
                </c:pt>
                <c:pt idx="916">
                  <c:v>5.0227575302124023</c:v>
                </c:pt>
                <c:pt idx="917">
                  <c:v>5.166874885559082</c:v>
                </c:pt>
                <c:pt idx="918">
                  <c:v>5.0815844535827637</c:v>
                </c:pt>
                <c:pt idx="919">
                  <c:v>5.726893424987793</c:v>
                </c:pt>
                <c:pt idx="920">
                  <c:v>5.7774910926818848</c:v>
                </c:pt>
                <c:pt idx="922">
                  <c:v>4.963742733001709</c:v>
                </c:pt>
                <c:pt idx="923">
                  <c:v>5.222867488861084</c:v>
                </c:pt>
                <c:pt idx="924">
                  <c:v>5.6187539100646973</c:v>
                </c:pt>
                <c:pt idx="925">
                  <c:v>5.1582279205322266</c:v>
                </c:pt>
                <c:pt idx="926">
                  <c:v>5.3847732543945312</c:v>
                </c:pt>
                <c:pt idx="927">
                  <c:v>5.3887662887573242</c:v>
                </c:pt>
                <c:pt idx="928">
                  <c:v>5.6207356452941895</c:v>
                </c:pt>
                <c:pt idx="929">
                  <c:v>5.537177562713623</c:v>
                </c:pt>
                <c:pt idx="930">
                  <c:v>6.0369768142700195</c:v>
                </c:pt>
                <c:pt idx="931">
                  <c:v>5.9955387115478516</c:v>
                </c:pt>
                <c:pt idx="933">
                  <c:v>4.2147035598754883</c:v>
                </c:pt>
                <c:pt idx="935">
                  <c:v>4.3629889488220215</c:v>
                </c:pt>
                <c:pt idx="936">
                  <c:v>4.029761791229248</c:v>
                </c:pt>
                <c:pt idx="938">
                  <c:v>4.0974359512329102</c:v>
                </c:pt>
                <c:pt idx="939">
                  <c:v>3.3330478668212891</c:v>
                </c:pt>
                <c:pt idx="940">
                  <c:v>3.4663877487182617</c:v>
                </c:pt>
                <c:pt idx="941">
                  <c:v>3.5956783294677734</c:v>
                </c:pt>
                <c:pt idx="942">
                  <c:v>3.4831089973449707</c:v>
                </c:pt>
                <c:pt idx="943">
                  <c:v>7.0796442031860352</c:v>
                </c:pt>
                <c:pt idx="945">
                  <c:v>7.2666940689086914</c:v>
                </c:pt>
                <c:pt idx="946">
                  <c:v>6.8113703727722168</c:v>
                </c:pt>
                <c:pt idx="947">
                  <c:v>6.147590160369873</c:v>
                </c:pt>
                <c:pt idx="948">
                  <c:v>6.307098388671875</c:v>
                </c:pt>
                <c:pt idx="949">
                  <c:v>6.6997895240783691</c:v>
                </c:pt>
                <c:pt idx="950">
                  <c:v>6.3963594436645508</c:v>
                </c:pt>
                <c:pt idx="951">
                  <c:v>6.4951329231262207</c:v>
                </c:pt>
                <c:pt idx="952">
                  <c:v>6.2783780097961426</c:v>
                </c:pt>
                <c:pt idx="953">
                  <c:v>6.345491886138916</c:v>
                </c:pt>
                <c:pt idx="955">
                  <c:v>4.4173526763916016</c:v>
                </c:pt>
                <c:pt idx="956">
                  <c:v>4.6799869537353516</c:v>
                </c:pt>
                <c:pt idx="957">
                  <c:v>4.683499813079834</c:v>
                </c:pt>
                <c:pt idx="958">
                  <c:v>4.3351140022277832</c:v>
                </c:pt>
                <c:pt idx="959">
                  <c:v>4.3721561431884766</c:v>
                </c:pt>
                <c:pt idx="960">
                  <c:v>3.8342015743255615</c:v>
                </c:pt>
                <c:pt idx="961">
                  <c:v>3.6687369346618652</c:v>
                </c:pt>
                <c:pt idx="962">
                  <c:v>3.647367000579834</c:v>
                </c:pt>
                <c:pt idx="963">
                  <c:v>4.3947772979736328</c:v>
                </c:pt>
                <c:pt idx="964">
                  <c:v>4.6170005798339844</c:v>
                </c:pt>
                <c:pt idx="967">
                  <c:v>4.7503838539123535</c:v>
                </c:pt>
                <c:pt idx="969">
                  <c:v>4.3803119659423828</c:v>
                </c:pt>
                <c:pt idx="970">
                  <c:v>4.4613041877746582</c:v>
                </c:pt>
                <c:pt idx="971">
                  <c:v>4.8151865005493164</c:v>
                </c:pt>
                <c:pt idx="972">
                  <c:v>5.1545219421386719</c:v>
                </c:pt>
                <c:pt idx="973">
                  <c:v>5.1018404960632324</c:v>
                </c:pt>
                <c:pt idx="974">
                  <c:v>5.1127285957336426</c:v>
                </c:pt>
                <c:pt idx="975">
                  <c:v>5.3176851272583008</c:v>
                </c:pt>
                <c:pt idx="977">
                  <c:v>6.462702751159668</c:v>
                </c:pt>
                <c:pt idx="978">
                  <c:v>6.8337545394897461</c:v>
                </c:pt>
                <c:pt idx="979">
                  <c:v>6.6419568061828613</c:v>
                </c:pt>
                <c:pt idx="980">
                  <c:v>6.144676685333252</c:v>
                </c:pt>
                <c:pt idx="981">
                  <c:v>6.5314016342163086</c:v>
                </c:pt>
                <c:pt idx="982">
                  <c:v>6.5610418319702148</c:v>
                </c:pt>
                <c:pt idx="984">
                  <c:v>6.5332069396972656</c:v>
                </c:pt>
                <c:pt idx="985">
                  <c:v>7.0623645782470703</c:v>
                </c:pt>
                <c:pt idx="986">
                  <c:v>6.6195249557495117</c:v>
                </c:pt>
                <c:pt idx="988">
                  <c:v>5.264676570892334</c:v>
                </c:pt>
                <c:pt idx="992">
                  <c:v>6.0522232055664062</c:v>
                </c:pt>
                <c:pt idx="993">
                  <c:v>5.9450483322143555</c:v>
                </c:pt>
                <c:pt idx="994">
                  <c:v>5.9110593795776367</c:v>
                </c:pt>
                <c:pt idx="995">
                  <c:v>5.9365272521972656</c:v>
                </c:pt>
                <c:pt idx="996">
                  <c:v>6.1388731002807617</c:v>
                </c:pt>
                <c:pt idx="997">
                  <c:v>6.1620044708251953</c:v>
                </c:pt>
                <c:pt idx="999">
                  <c:v>5.8112645149230957</c:v>
                </c:pt>
                <c:pt idx="1002">
                  <c:v>5.8301606178283691</c:v>
                </c:pt>
                <c:pt idx="1003">
                  <c:v>6.0825552940368652</c:v>
                </c:pt>
                <c:pt idx="1004">
                  <c:v>6.0359640121459961</c:v>
                </c:pt>
                <c:pt idx="1005">
                  <c:v>6.0628910064697266</c:v>
                </c:pt>
                <c:pt idx="1006">
                  <c:v>5.974888801574707</c:v>
                </c:pt>
                <c:pt idx="1007">
                  <c:v>5.6783952713012695</c:v>
                </c:pt>
                <c:pt idx="1008">
                  <c:v>5.7406420707702637</c:v>
                </c:pt>
                <c:pt idx="1010">
                  <c:v>5.083986759185791</c:v>
                </c:pt>
                <c:pt idx="1011">
                  <c:v>5.2044544219970703</c:v>
                </c:pt>
                <c:pt idx="1012">
                  <c:v>5.3463068008422852</c:v>
                </c:pt>
                <c:pt idx="1013">
                  <c:v>5.2184309959411621</c:v>
                </c:pt>
                <c:pt idx="1014">
                  <c:v>4.6524286270141602</c:v>
                </c:pt>
                <c:pt idx="1015">
                  <c:v>4.930511474609375</c:v>
                </c:pt>
                <c:pt idx="1016">
                  <c:v>5.133887767791748</c:v>
                </c:pt>
                <c:pt idx="1017">
                  <c:v>3.6607272624969482</c:v>
                </c:pt>
                <c:pt idx="1018">
                  <c:v>4.8284564018249512</c:v>
                </c:pt>
                <c:pt idx="1019">
                  <c:v>4.8873257637023926</c:v>
                </c:pt>
                <c:pt idx="1021">
                  <c:v>5.3321776390075684</c:v>
                </c:pt>
                <c:pt idx="1022">
                  <c:v>5.7672758102416992</c:v>
                </c:pt>
                <c:pt idx="1023">
                  <c:v>5.3896245956420898</c:v>
                </c:pt>
                <c:pt idx="1024">
                  <c:v>5.6476898193359375</c:v>
                </c:pt>
                <c:pt idx="1025">
                  <c:v>6.1160244941711426</c:v>
                </c:pt>
                <c:pt idx="1026">
                  <c:v>6.946599006652832</c:v>
                </c:pt>
                <c:pt idx="1027">
                  <c:v>6.0032868385314941</c:v>
                </c:pt>
                <c:pt idx="1028">
                  <c:v>5.9588098526000977</c:v>
                </c:pt>
                <c:pt idx="1029">
                  <c:v>5.8013253211975098</c:v>
                </c:pt>
                <c:pt idx="1030">
                  <c:v>5.7802114486694336</c:v>
                </c:pt>
                <c:pt idx="1031">
                  <c:v>7.1527857780456543</c:v>
                </c:pt>
                <c:pt idx="1033">
                  <c:v>6.9946146011352539</c:v>
                </c:pt>
                <c:pt idx="1034">
                  <c:v>7.2944726943969727</c:v>
                </c:pt>
                <c:pt idx="1035">
                  <c:v>6.198601245880127</c:v>
                </c:pt>
                <c:pt idx="1036">
                  <c:v>6.1882624626159668</c:v>
                </c:pt>
                <c:pt idx="1037">
                  <c:v>6.5182490348815918</c:v>
                </c:pt>
                <c:pt idx="1038">
                  <c:v>6.2906904220581055</c:v>
                </c:pt>
                <c:pt idx="1039">
                  <c:v>6.1500272750854492</c:v>
                </c:pt>
                <c:pt idx="1040">
                  <c:v>6.4564776420593262</c:v>
                </c:pt>
                <c:pt idx="1041">
                  <c:v>6.3806633949279785</c:v>
                </c:pt>
                <c:pt idx="1043">
                  <c:v>4.3446106910705566</c:v>
                </c:pt>
                <c:pt idx="1044">
                  <c:v>4.4148054122924805</c:v>
                </c:pt>
                <c:pt idx="1045">
                  <c:v>4.4308462142944336</c:v>
                </c:pt>
                <c:pt idx="1046">
                  <c:v>4.2120265960693359</c:v>
                </c:pt>
                <c:pt idx="1047">
                  <c:v>3.9769051074981689</c:v>
                </c:pt>
                <c:pt idx="1048">
                  <c:v>4.1805691719055176</c:v>
                </c:pt>
                <c:pt idx="1049">
                  <c:v>4.2245931625366211</c:v>
                </c:pt>
                <c:pt idx="1050">
                  <c:v>4.3646941184997559</c:v>
                </c:pt>
                <c:pt idx="1051">
                  <c:v>4.2679328918457031</c:v>
                </c:pt>
                <c:pt idx="1052">
                  <c:v>4.6116065979003906</c:v>
                </c:pt>
                <c:pt idx="1057">
                  <c:v>4.4549174308776855</c:v>
                </c:pt>
                <c:pt idx="1058">
                  <c:v>4.4351596832275391</c:v>
                </c:pt>
                <c:pt idx="1059">
                  <c:v>4.3144564628601074</c:v>
                </c:pt>
                <c:pt idx="1060">
                  <c:v>4.550499439239502</c:v>
                </c:pt>
                <c:pt idx="1062">
                  <c:v>4.1386728286743164</c:v>
                </c:pt>
                <c:pt idx="1064">
                  <c:v>7.3763155937194824</c:v>
                </c:pt>
                <c:pt idx="1066">
                  <c:v>7.2413625717163086</c:v>
                </c:pt>
                <c:pt idx="1067">
                  <c:v>7.5159974098205566</c:v>
                </c:pt>
                <c:pt idx="1068">
                  <c:v>7.2659773826599121</c:v>
                </c:pt>
                <c:pt idx="1069">
                  <c:v>7.4960188865661621</c:v>
                </c:pt>
                <c:pt idx="1070">
                  <c:v>7.3822321891784668</c:v>
                </c:pt>
                <c:pt idx="1071">
                  <c:v>7.560147762298584</c:v>
                </c:pt>
                <c:pt idx="1072">
                  <c:v>7.4340105056762695</c:v>
                </c:pt>
                <c:pt idx="1073">
                  <c:v>7.2391476631164551</c:v>
                </c:pt>
                <c:pt idx="1074">
                  <c:v>7.2889223098754883</c:v>
                </c:pt>
                <c:pt idx="1076">
                  <c:v>7.4732527732849121</c:v>
                </c:pt>
                <c:pt idx="1079">
                  <c:v>7.5245208740234375</c:v>
                </c:pt>
                <c:pt idx="1082">
                  <c:v>7.7762088775634766</c:v>
                </c:pt>
                <c:pt idx="1084">
                  <c:v>7.4928035736083984</c:v>
                </c:pt>
                <c:pt idx="1085">
                  <c:v>7.5721368789672852</c:v>
                </c:pt>
                <c:pt idx="1087">
                  <c:v>4.6130990982055664</c:v>
                </c:pt>
                <c:pt idx="1088">
                  <c:v>4.4316086769104004</c:v>
                </c:pt>
                <c:pt idx="1089">
                  <c:v>5.0639867782592773</c:v>
                </c:pt>
                <c:pt idx="1090">
                  <c:v>4.5751748085021973</c:v>
                </c:pt>
                <c:pt idx="1091">
                  <c:v>4.3806362152099609</c:v>
                </c:pt>
                <c:pt idx="1092">
                  <c:v>4.2626714706420898</c:v>
                </c:pt>
                <c:pt idx="1093">
                  <c:v>4.4965715408325195</c:v>
                </c:pt>
                <c:pt idx="1094">
                  <c:v>4.9665212631225586</c:v>
                </c:pt>
                <c:pt idx="1095">
                  <c:v>4.8961577415466309</c:v>
                </c:pt>
                <c:pt idx="1096">
                  <c:v>5.1242108345031738</c:v>
                </c:pt>
                <c:pt idx="1098">
                  <c:v>5.8854327201843262</c:v>
                </c:pt>
                <c:pt idx="1099">
                  <c:v>5.7838912010192871</c:v>
                </c:pt>
                <c:pt idx="1100">
                  <c:v>5.6364712715148926</c:v>
                </c:pt>
                <c:pt idx="1101">
                  <c:v>5.4756450653076172</c:v>
                </c:pt>
                <c:pt idx="1102">
                  <c:v>6.216702938079834</c:v>
                </c:pt>
                <c:pt idx="1103">
                  <c:v>6.6636090278625488</c:v>
                </c:pt>
                <c:pt idx="1104">
                  <c:v>6.3002352714538574</c:v>
                </c:pt>
                <c:pt idx="1105">
                  <c:v>6.2310247421264648</c:v>
                </c:pt>
                <c:pt idx="1106">
                  <c:v>6.9854636192321777</c:v>
                </c:pt>
                <c:pt idx="1107">
                  <c:v>6.2017626762390137</c:v>
                </c:pt>
                <c:pt idx="1109">
                  <c:v>3.2024292945861816</c:v>
                </c:pt>
                <c:pt idx="1111">
                  <c:v>2.8078551292419434</c:v>
                </c:pt>
                <c:pt idx="1114">
                  <c:v>2.9362208843231201</c:v>
                </c:pt>
                <c:pt idx="1117">
                  <c:v>2.838958740234375</c:v>
                </c:pt>
                <c:pt idx="1118">
                  <c:v>3.7683019638061523</c:v>
                </c:pt>
                <c:pt idx="1120">
                  <c:v>5.832188606262207</c:v>
                </c:pt>
                <c:pt idx="1122">
                  <c:v>6.696444034576416</c:v>
                </c:pt>
                <c:pt idx="1125">
                  <c:v>6.5187458992004395</c:v>
                </c:pt>
                <c:pt idx="1127">
                  <c:v>6.1677069664001465</c:v>
                </c:pt>
                <c:pt idx="1134">
                  <c:v>5.0254702568054199</c:v>
                </c:pt>
                <c:pt idx="1135">
                  <c:v>5.1305208206176758</c:v>
                </c:pt>
                <c:pt idx="1136">
                  <c:v>4.8764820098876953</c:v>
                </c:pt>
                <c:pt idx="1137">
                  <c:v>4.4635310173034668</c:v>
                </c:pt>
                <c:pt idx="1138">
                  <c:v>5.2456049919128418</c:v>
                </c:pt>
                <c:pt idx="1139">
                  <c:v>4.7635946273803711</c:v>
                </c:pt>
                <c:pt idx="1140">
                  <c:v>5.1316118240356445</c:v>
                </c:pt>
                <c:pt idx="1141">
                  <c:v>4.7187337875366211</c:v>
                </c:pt>
                <c:pt idx="1143">
                  <c:v>5.623471736907959</c:v>
                </c:pt>
                <c:pt idx="1144">
                  <c:v>5.1182317733764648</c:v>
                </c:pt>
                <c:pt idx="1145">
                  <c:v>5.2128415107727051</c:v>
                </c:pt>
                <c:pt idx="1146">
                  <c:v>5.4903473854064941</c:v>
                </c:pt>
                <c:pt idx="1147">
                  <c:v>5.2719440460205078</c:v>
                </c:pt>
                <c:pt idx="1148">
                  <c:v>5.3090763092041016</c:v>
                </c:pt>
                <c:pt idx="1149">
                  <c:v>4.8881773948669434</c:v>
                </c:pt>
                <c:pt idx="1150">
                  <c:v>5.5797944068908691</c:v>
                </c:pt>
                <c:pt idx="1151">
                  <c:v>5.51446533203125</c:v>
                </c:pt>
                <c:pt idx="1153">
                  <c:v>3.733583927154541</c:v>
                </c:pt>
                <c:pt idx="1154">
                  <c:v>4.455838680267334</c:v>
                </c:pt>
                <c:pt idx="1155">
                  <c:v>4.5686192512512207</c:v>
                </c:pt>
                <c:pt idx="1156">
                  <c:v>4.6119856834411621</c:v>
                </c:pt>
                <c:pt idx="1157">
                  <c:v>4.1928820610046387</c:v>
                </c:pt>
                <c:pt idx="1158">
                  <c:v>4.8260011672973633</c:v>
                </c:pt>
                <c:pt idx="1159">
                  <c:v>4.3092379570007324</c:v>
                </c:pt>
                <c:pt idx="1160">
                  <c:v>3.7095787525177002</c:v>
                </c:pt>
                <c:pt idx="1161">
                  <c:v>3.7699191570281982</c:v>
                </c:pt>
                <c:pt idx="1163">
                  <c:v>4.8039541244506836</c:v>
                </c:pt>
                <c:pt idx="1164">
                  <c:v>5.2521815299987793</c:v>
                </c:pt>
                <c:pt idx="1165">
                  <c:v>5.1723804473876953</c:v>
                </c:pt>
                <c:pt idx="1166">
                  <c:v>5.1656394004821777</c:v>
                </c:pt>
                <c:pt idx="1167">
                  <c:v>5.0575613975524902</c:v>
                </c:pt>
                <c:pt idx="1168">
                  <c:v>5.0831327438354492</c:v>
                </c:pt>
                <c:pt idx="1169">
                  <c:v>5.0303421020507812</c:v>
                </c:pt>
                <c:pt idx="1170">
                  <c:v>4.7108025550842285</c:v>
                </c:pt>
                <c:pt idx="1171">
                  <c:v>4.2973299026489258</c:v>
                </c:pt>
                <c:pt idx="1172">
                  <c:v>3.9645428657531738</c:v>
                </c:pt>
                <c:pt idx="1174">
                  <c:v>6.7342219352722168</c:v>
                </c:pt>
                <c:pt idx="1177">
                  <c:v>6.8660626411437988</c:v>
                </c:pt>
                <c:pt idx="1178">
                  <c:v>7.0974555015563965</c:v>
                </c:pt>
                <c:pt idx="1179">
                  <c:v>7.1187014579772949</c:v>
                </c:pt>
                <c:pt idx="1180">
                  <c:v>7.2177667617797852</c:v>
                </c:pt>
                <c:pt idx="1181">
                  <c:v>6.6209511756896973</c:v>
                </c:pt>
                <c:pt idx="1182">
                  <c:v>6.5398545265197754</c:v>
                </c:pt>
                <c:pt idx="1183">
                  <c:v>6.5683975219726562</c:v>
                </c:pt>
                <c:pt idx="1184">
                  <c:v>6.9835567474365234</c:v>
                </c:pt>
                <c:pt idx="1186">
                  <c:v>6.8019309043884277</c:v>
                </c:pt>
                <c:pt idx="1187">
                  <c:v>6.9864635467529297</c:v>
                </c:pt>
                <c:pt idx="1188">
                  <c:v>6.9065470695495605</c:v>
                </c:pt>
                <c:pt idx="1189">
                  <c:v>7.0293641090393066</c:v>
                </c:pt>
                <c:pt idx="1190">
                  <c:v>6.8692488670349121</c:v>
                </c:pt>
                <c:pt idx="1191">
                  <c:v>6.8807840347290039</c:v>
                </c:pt>
                <c:pt idx="1192">
                  <c:v>6.9180550575256348</c:v>
                </c:pt>
                <c:pt idx="1193">
                  <c:v>6.7581477165222168</c:v>
                </c:pt>
                <c:pt idx="1194">
                  <c:v>6.5154452323913574</c:v>
                </c:pt>
                <c:pt idx="1196">
                  <c:v>7.1817936897277832</c:v>
                </c:pt>
                <c:pt idx="1197">
                  <c:v>7.5126876831054687</c:v>
                </c:pt>
                <c:pt idx="1198">
                  <c:v>7.2803859710693359</c:v>
                </c:pt>
                <c:pt idx="1199">
                  <c:v>7.1580324172973633</c:v>
                </c:pt>
                <c:pt idx="1200">
                  <c:v>7.1636161804199219</c:v>
                </c:pt>
                <c:pt idx="1201">
                  <c:v>7.1151385307312012</c:v>
                </c:pt>
                <c:pt idx="1202">
                  <c:v>7.0262269973754883</c:v>
                </c:pt>
                <c:pt idx="1203">
                  <c:v>7.2492852210998535</c:v>
                </c:pt>
                <c:pt idx="1204">
                  <c:v>7.1511144638061523</c:v>
                </c:pt>
                <c:pt idx="1205">
                  <c:v>6.8639469146728516</c:v>
                </c:pt>
                <c:pt idx="1207">
                  <c:v>5.7858681678771973</c:v>
                </c:pt>
                <c:pt idx="1208">
                  <c:v>5.6939458847045898</c:v>
                </c:pt>
                <c:pt idx="1209">
                  <c:v>5.6638698577880859</c:v>
                </c:pt>
                <c:pt idx="1210">
                  <c:v>6.2962226867675781</c:v>
                </c:pt>
                <c:pt idx="1211">
                  <c:v>6.0620107650756836</c:v>
                </c:pt>
                <c:pt idx="1212">
                  <c:v>6.5540471076965332</c:v>
                </c:pt>
                <c:pt idx="1213">
                  <c:v>6.4497284889221191</c:v>
                </c:pt>
                <c:pt idx="1214">
                  <c:v>6.4444646835327148</c:v>
                </c:pt>
                <c:pt idx="1215">
                  <c:v>6.5614438056945801</c:v>
                </c:pt>
                <c:pt idx="1216">
                  <c:v>6.6280803680419922</c:v>
                </c:pt>
                <c:pt idx="1218">
                  <c:v>5.2323222160339355</c:v>
                </c:pt>
                <c:pt idx="1220">
                  <c:v>5.311368465423584</c:v>
                </c:pt>
                <c:pt idx="1221">
                  <c:v>5.2607207298278809</c:v>
                </c:pt>
                <c:pt idx="1222">
                  <c:v>5.0953421592712402</c:v>
                </c:pt>
                <c:pt idx="1223">
                  <c:v>5.7387442588806152</c:v>
                </c:pt>
                <c:pt idx="1224">
                  <c:v>6.0193319320678711</c:v>
                </c:pt>
                <c:pt idx="1225">
                  <c:v>5.9399862289428711</c:v>
                </c:pt>
                <c:pt idx="1226">
                  <c:v>6.0492124557495117</c:v>
                </c:pt>
                <c:pt idx="1227">
                  <c:v>5.9723644256591797</c:v>
                </c:pt>
                <c:pt idx="1228">
                  <c:v>7.1696209907531738</c:v>
                </c:pt>
                <c:pt idx="1229">
                  <c:v>6.5251460075378418</c:v>
                </c:pt>
                <c:pt idx="1231">
                  <c:v>6.2577714920043945</c:v>
                </c:pt>
                <c:pt idx="1232">
                  <c:v>7.1888031959533691</c:v>
                </c:pt>
                <c:pt idx="1233">
                  <c:v>7.47845458984375</c:v>
                </c:pt>
                <c:pt idx="1234">
                  <c:v>6.5797891616821289</c:v>
                </c:pt>
                <c:pt idx="1235">
                  <c:v>7.0665774345397949</c:v>
                </c:pt>
                <c:pt idx="1236">
                  <c:v>6.5527963638305664</c:v>
                </c:pt>
                <c:pt idx="1237">
                  <c:v>6.1360964775085449</c:v>
                </c:pt>
                <c:pt idx="1238">
                  <c:v>5.5688004493713379</c:v>
                </c:pt>
                <c:pt idx="1240">
                  <c:v>5.2936596870422363</c:v>
                </c:pt>
                <c:pt idx="1241">
                  <c:v>5.4216876029968262</c:v>
                </c:pt>
                <c:pt idx="1242">
                  <c:v>5.4804253578186035</c:v>
                </c:pt>
                <c:pt idx="1243">
                  <c:v>5.3042645454406738</c:v>
                </c:pt>
                <c:pt idx="1244">
                  <c:v>5.2957806587219238</c:v>
                </c:pt>
                <c:pt idx="1245">
                  <c:v>5.7673444747924805</c:v>
                </c:pt>
                <c:pt idx="1246">
                  <c:v>5.5345697402954102</c:v>
                </c:pt>
                <c:pt idx="1247">
                  <c:v>5.0226988792419434</c:v>
                </c:pt>
                <c:pt idx="1248">
                  <c:v>5.084923267364502</c:v>
                </c:pt>
                <c:pt idx="1249">
                  <c:v>5.0763154029846191</c:v>
                </c:pt>
                <c:pt idx="1252">
                  <c:v>4.4771327972412109</c:v>
                </c:pt>
                <c:pt idx="1253">
                  <c:v>4.8092589378356934</c:v>
                </c:pt>
                <c:pt idx="1254">
                  <c:v>4.3503127098083496</c:v>
                </c:pt>
                <c:pt idx="1255">
                  <c:v>3.74625563621521</c:v>
                </c:pt>
                <c:pt idx="1256">
                  <c:v>4.060600757598877</c:v>
                </c:pt>
                <c:pt idx="1257">
                  <c:v>4.2176785469055176</c:v>
                </c:pt>
                <c:pt idx="1258">
                  <c:v>3.9679579734802246</c:v>
                </c:pt>
                <c:pt idx="1259">
                  <c:v>2.9826738834381104</c:v>
                </c:pt>
                <c:pt idx="1261">
                  <c:v>4.8244547843933105</c:v>
                </c:pt>
                <c:pt idx="1262">
                  <c:v>3.9982931613922119</c:v>
                </c:pt>
                <c:pt idx="1263">
                  <c:v>4.7302632331848145</c:v>
                </c:pt>
                <c:pt idx="1264">
                  <c:v>5.2603607177734375</c:v>
                </c:pt>
                <c:pt idx="1265">
                  <c:v>4.9991135597229004</c:v>
                </c:pt>
                <c:pt idx="1266">
                  <c:v>5.0133748054504395</c:v>
                </c:pt>
                <c:pt idx="1267">
                  <c:v>5.2439956665039062</c:v>
                </c:pt>
                <c:pt idx="1268">
                  <c:v>4.3458371162414551</c:v>
                </c:pt>
              </c:numCache>
            </c:numRef>
          </c:yVal>
        </c:ser>
        <c:axId val="168739200"/>
        <c:axId val="168740736"/>
      </c:scatterChart>
      <c:valAx>
        <c:axId val="168739200"/>
        <c:scaling>
          <c:orientation val="minMax"/>
        </c:scaling>
        <c:axPos val="b"/>
        <c:numFmt formatCode="#,##0.00" sourceLinked="1"/>
        <c:tickLblPos val="nextTo"/>
        <c:crossAx val="168740736"/>
        <c:crosses val="autoZero"/>
        <c:crossBetween val="midCat"/>
      </c:valAx>
      <c:valAx>
        <c:axId val="168740736"/>
        <c:scaling>
          <c:orientation val="minMax"/>
        </c:scaling>
        <c:axPos val="l"/>
        <c:majorGridlines/>
        <c:numFmt formatCode="General" sourceLinked="1"/>
        <c:tickLblPos val="nextTo"/>
        <c:crossAx val="168739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Sheet1!$L$1</c:f>
              <c:strCache>
                <c:ptCount val="1"/>
                <c:pt idx="0">
                  <c:v>Generosity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Sheet1!$L$2:$L$1271</c:f>
              <c:numCache>
                <c:formatCode>General</c:formatCode>
                <c:ptCount val="1270"/>
                <c:pt idx="2">
                  <c:v>-8.0076605081558228E-3</c:v>
                </c:pt>
                <c:pt idx="4">
                  <c:v>-0.15767253935337067</c:v>
                </c:pt>
                <c:pt idx="5">
                  <c:v>-0.17237313091754913</c:v>
                </c:pt>
                <c:pt idx="6">
                  <c:v>-0.2050882875919342</c:v>
                </c:pt>
                <c:pt idx="7">
                  <c:v>-0.16946530342102051</c:v>
                </c:pt>
                <c:pt idx="8">
                  <c:v>-0.12792813777923584</c:v>
                </c:pt>
                <c:pt idx="9">
                  <c:v>-2.5756422430276871E-2</c:v>
                </c:pt>
                <c:pt idx="10">
                  <c:v>-8.233768492937088E-2</c:v>
                </c:pt>
                <c:pt idx="16">
                  <c:v>-0.23205143213272095</c:v>
                </c:pt>
                <c:pt idx="17">
                  <c:v>-0.20739230513572693</c:v>
                </c:pt>
                <c:pt idx="18">
                  <c:v>-0.19889406859874725</c:v>
                </c:pt>
                <c:pt idx="22">
                  <c:v>-0.14101772010326385</c:v>
                </c:pt>
                <c:pt idx="23">
                  <c:v>-0.12547068297863007</c:v>
                </c:pt>
                <c:pt idx="24">
                  <c:v>-0.11857272684574127</c:v>
                </c:pt>
                <c:pt idx="25">
                  <c:v>-0.12182287871837616</c:v>
                </c:pt>
                <c:pt idx="26">
                  <c:v>-0.11766307055950165</c:v>
                </c:pt>
                <c:pt idx="27">
                  <c:v>-0.16866619884967804</c:v>
                </c:pt>
                <c:pt idx="33">
                  <c:v>-0.21483778953552246</c:v>
                </c:pt>
                <c:pt idx="34">
                  <c:v>-0.23573727905750275</c:v>
                </c:pt>
                <c:pt idx="35">
                  <c:v>-0.20014062523841858</c:v>
                </c:pt>
                <c:pt idx="36">
                  <c:v>-0.19747915863990784</c:v>
                </c:pt>
                <c:pt idx="37">
                  <c:v>-0.15948714315891266</c:v>
                </c:pt>
                <c:pt idx="38">
                  <c:v>-0.20903468132019043</c:v>
                </c:pt>
                <c:pt idx="39">
                  <c:v>-0.19920296967029572</c:v>
                </c:pt>
                <c:pt idx="40">
                  <c:v>-0.17970716953277588</c:v>
                </c:pt>
                <c:pt idx="41">
                  <c:v>-0.20288632810115814</c:v>
                </c:pt>
                <c:pt idx="42">
                  <c:v>-0.18669652938842773</c:v>
                </c:pt>
                <c:pt idx="44">
                  <c:v>0.29319167137145996</c:v>
                </c:pt>
                <c:pt idx="46">
                  <c:v>0.28178510069847107</c:v>
                </c:pt>
                <c:pt idx="48">
                  <c:v>0.12151720374822617</c:v>
                </c:pt>
                <c:pt idx="49">
                  <c:v>0.12209749221801758</c:v>
                </c:pt>
                <c:pt idx="50">
                  <c:v>0.10824613273143768</c:v>
                </c:pt>
                <c:pt idx="51">
                  <c:v>0.15849591791629791</c:v>
                </c:pt>
                <c:pt idx="52">
                  <c:v>0.10800140351057053</c:v>
                </c:pt>
                <c:pt idx="53">
                  <c:v>8.9088559150695801E-2</c:v>
                </c:pt>
                <c:pt idx="55">
                  <c:v>-0.25514945387840271</c:v>
                </c:pt>
                <c:pt idx="56">
                  <c:v>-0.22860059142112732</c:v>
                </c:pt>
                <c:pt idx="57">
                  <c:v>-5.1910728216171265E-2</c:v>
                </c:pt>
                <c:pt idx="58">
                  <c:v>-0.10989514738321304</c:v>
                </c:pt>
                <c:pt idx="59">
                  <c:v>-0.14653261005878448</c:v>
                </c:pt>
                <c:pt idx="60">
                  <c:v>-0.12892736494541168</c:v>
                </c:pt>
                <c:pt idx="61">
                  <c:v>-0.16440050303936005</c:v>
                </c:pt>
                <c:pt idx="62">
                  <c:v>-0.19253174960613251</c:v>
                </c:pt>
                <c:pt idx="63">
                  <c:v>-0.23240983486175537</c:v>
                </c:pt>
                <c:pt idx="64">
                  <c:v>-0.22263513505458832</c:v>
                </c:pt>
                <c:pt idx="66">
                  <c:v>-0.25258851051330566</c:v>
                </c:pt>
                <c:pt idx="67">
                  <c:v>-0.23206043243408203</c:v>
                </c:pt>
                <c:pt idx="68">
                  <c:v>-0.22804982960224152</c:v>
                </c:pt>
                <c:pt idx="69">
                  <c:v>-0.21104012429714203</c:v>
                </c:pt>
                <c:pt idx="70">
                  <c:v>-0.17116436362266541</c:v>
                </c:pt>
                <c:pt idx="71">
                  <c:v>-0.17706762254238129</c:v>
                </c:pt>
                <c:pt idx="72">
                  <c:v>-0.22657604515552521</c:v>
                </c:pt>
                <c:pt idx="73">
                  <c:v>-0.18688686192035675</c:v>
                </c:pt>
                <c:pt idx="74">
                  <c:v>-5.7713150978088379E-2</c:v>
                </c:pt>
                <c:pt idx="75">
                  <c:v>-0.10090295970439911</c:v>
                </c:pt>
                <c:pt idx="78">
                  <c:v>5.8330483734607697E-2</c:v>
                </c:pt>
                <c:pt idx="79">
                  <c:v>-4.4061639346182346E-3</c:v>
                </c:pt>
                <c:pt idx="81">
                  <c:v>1.151025015860796E-2</c:v>
                </c:pt>
                <c:pt idx="82">
                  <c:v>-2.5157859548926353E-2</c:v>
                </c:pt>
                <c:pt idx="83">
                  <c:v>-6.0538139194250107E-2</c:v>
                </c:pt>
                <c:pt idx="84">
                  <c:v>6.5870769321918488E-3</c:v>
                </c:pt>
                <c:pt idx="85">
                  <c:v>-8.7159071117639542E-3</c:v>
                </c:pt>
                <c:pt idx="86">
                  <c:v>5.245199054479599E-2</c:v>
                </c:pt>
                <c:pt idx="88">
                  <c:v>-3.6185789853334427E-2</c:v>
                </c:pt>
                <c:pt idx="89">
                  <c:v>8.435896597802639E-3</c:v>
                </c:pt>
                <c:pt idx="90">
                  <c:v>-8.4294050931930542E-2</c:v>
                </c:pt>
                <c:pt idx="91">
                  <c:v>-2.8830485418438911E-2</c:v>
                </c:pt>
                <c:pt idx="92">
                  <c:v>-6.1403729021549225E-2</c:v>
                </c:pt>
                <c:pt idx="93">
                  <c:v>-3.2421138137578964E-2</c:v>
                </c:pt>
                <c:pt idx="94">
                  <c:v>-8.3530517295002937E-3</c:v>
                </c:pt>
                <c:pt idx="95">
                  <c:v>-6.0723412781953812E-2</c:v>
                </c:pt>
                <c:pt idx="96">
                  <c:v>2.3669503629207611E-2</c:v>
                </c:pt>
                <c:pt idx="97">
                  <c:v>-2.3433716967701912E-2</c:v>
                </c:pt>
                <c:pt idx="100">
                  <c:v>7.7580423094332218E-3</c:v>
                </c:pt>
                <c:pt idx="102">
                  <c:v>-2.3807955905795097E-2</c:v>
                </c:pt>
                <c:pt idx="103">
                  <c:v>-0.12569449841976166</c:v>
                </c:pt>
                <c:pt idx="104">
                  <c:v>-3.1768761575222015E-2</c:v>
                </c:pt>
                <c:pt idx="105">
                  <c:v>-8.2860300317406654E-3</c:v>
                </c:pt>
                <c:pt idx="106">
                  <c:v>4.7000713646411896E-2</c:v>
                </c:pt>
                <c:pt idx="107">
                  <c:v>0.23829130828380585</c:v>
                </c:pt>
                <c:pt idx="108">
                  <c:v>-4.6468392014503479E-2</c:v>
                </c:pt>
                <c:pt idx="110">
                  <c:v>-0.20289178192615509</c:v>
                </c:pt>
                <c:pt idx="112">
                  <c:v>-0.17371228337287903</c:v>
                </c:pt>
                <c:pt idx="113">
                  <c:v>-0.15166954696178436</c:v>
                </c:pt>
                <c:pt idx="114">
                  <c:v>-0.25867193937301636</c:v>
                </c:pt>
                <c:pt idx="115">
                  <c:v>-0.21134613454341888</c:v>
                </c:pt>
                <c:pt idx="116">
                  <c:v>-0.16127166152000427</c:v>
                </c:pt>
                <c:pt idx="117">
                  <c:v>-0.1118394061923027</c:v>
                </c:pt>
                <c:pt idx="118">
                  <c:v>-0.12669780850410461</c:v>
                </c:pt>
                <c:pt idx="121">
                  <c:v>-0.1445959061384201</c:v>
                </c:pt>
                <c:pt idx="124">
                  <c:v>-0.15005441009998322</c:v>
                </c:pt>
                <c:pt idx="125">
                  <c:v>-0.23326064646244049</c:v>
                </c:pt>
                <c:pt idx="126">
                  <c:v>-0.17734807729721069</c:v>
                </c:pt>
                <c:pt idx="127">
                  <c:v>-0.19717192649841309</c:v>
                </c:pt>
                <c:pt idx="128">
                  <c:v>-6.0959819704294205E-2</c:v>
                </c:pt>
                <c:pt idx="130">
                  <c:v>4.7754283994436264E-2</c:v>
                </c:pt>
                <c:pt idx="131">
                  <c:v>-4.1797235608100891E-2</c:v>
                </c:pt>
                <c:pt idx="132">
                  <c:v>-8.3778157830238342E-2</c:v>
                </c:pt>
                <c:pt idx="134">
                  <c:v>-1.9447503611445427E-2</c:v>
                </c:pt>
                <c:pt idx="135">
                  <c:v>-8.8069804012775421E-2</c:v>
                </c:pt>
                <c:pt idx="136">
                  <c:v>-5.3377307951450348E-2</c:v>
                </c:pt>
                <c:pt idx="137">
                  <c:v>1.7459576483815908E-3</c:v>
                </c:pt>
                <c:pt idx="138">
                  <c:v>1.4009828679263592E-2</c:v>
                </c:pt>
                <c:pt idx="139">
                  <c:v>2.0786475390195847E-2</c:v>
                </c:pt>
                <c:pt idx="143">
                  <c:v>6.6362536745145917E-4</c:v>
                </c:pt>
                <c:pt idx="144">
                  <c:v>6.9093715865164995E-4</c:v>
                </c:pt>
                <c:pt idx="146">
                  <c:v>-4.1422165930271149E-2</c:v>
                </c:pt>
                <c:pt idx="149">
                  <c:v>-3.7401117384433746E-2</c:v>
                </c:pt>
                <c:pt idx="152">
                  <c:v>0.26055973768234253</c:v>
                </c:pt>
                <c:pt idx="153">
                  <c:v>0.12024092674255371</c:v>
                </c:pt>
                <c:pt idx="154">
                  <c:v>4.9793858081102371E-2</c:v>
                </c:pt>
                <c:pt idx="155">
                  <c:v>0.15694485604763031</c:v>
                </c:pt>
                <c:pt idx="156">
                  <c:v>0.35399019718170166</c:v>
                </c:pt>
                <c:pt idx="157">
                  <c:v>0.42221987247467041</c:v>
                </c:pt>
                <c:pt idx="158">
                  <c:v>0.25006455183029175</c:v>
                </c:pt>
                <c:pt idx="159">
                  <c:v>0.16667680442333221</c:v>
                </c:pt>
                <c:pt idx="160">
                  <c:v>0.24187928438186646</c:v>
                </c:pt>
                <c:pt idx="161">
                  <c:v>0.21220870316028595</c:v>
                </c:pt>
                <c:pt idx="163">
                  <c:v>7.7506486559286714E-4</c:v>
                </c:pt>
                <c:pt idx="164">
                  <c:v>-2.032032236456871E-2</c:v>
                </c:pt>
                <c:pt idx="165">
                  <c:v>-5.7671930640935898E-2</c:v>
                </c:pt>
                <c:pt idx="166">
                  <c:v>-5.3718523122370243E-3</c:v>
                </c:pt>
                <c:pt idx="167">
                  <c:v>1.3614228926599026E-2</c:v>
                </c:pt>
                <c:pt idx="168">
                  <c:v>-1.784617081284523E-2</c:v>
                </c:pt>
                <c:pt idx="169">
                  <c:v>-2.1345475688576698E-2</c:v>
                </c:pt>
                <c:pt idx="170">
                  <c:v>-2.0044326782226563E-2</c:v>
                </c:pt>
                <c:pt idx="171">
                  <c:v>-6.1504147946834564E-2</c:v>
                </c:pt>
                <c:pt idx="172">
                  <c:v>5.8221977204084396E-2</c:v>
                </c:pt>
                <c:pt idx="175">
                  <c:v>0.13246418535709381</c:v>
                </c:pt>
                <c:pt idx="178">
                  <c:v>-7.2931353934109211E-3</c:v>
                </c:pt>
                <c:pt idx="179">
                  <c:v>1.417922880500555E-2</c:v>
                </c:pt>
                <c:pt idx="185">
                  <c:v>0.15645924210548401</c:v>
                </c:pt>
                <c:pt idx="186">
                  <c:v>0.23155312240123749</c:v>
                </c:pt>
                <c:pt idx="187">
                  <c:v>7.1514010429382324E-2</c:v>
                </c:pt>
                <c:pt idx="188">
                  <c:v>0.13669414818286896</c:v>
                </c:pt>
                <c:pt idx="189">
                  <c:v>9.507220983505249E-2</c:v>
                </c:pt>
                <c:pt idx="190">
                  <c:v>9.8794125020503998E-2</c:v>
                </c:pt>
                <c:pt idx="191">
                  <c:v>0.18199443817138672</c:v>
                </c:pt>
                <c:pt idx="192">
                  <c:v>7.134159654378891E-2</c:v>
                </c:pt>
                <c:pt idx="193">
                  <c:v>0.20359167456626892</c:v>
                </c:pt>
                <c:pt idx="194">
                  <c:v>2.6815978810191154E-2</c:v>
                </c:pt>
                <c:pt idx="197">
                  <c:v>-0.1901378333568573</c:v>
                </c:pt>
                <c:pt idx="198">
                  <c:v>-0.1070118173956871</c:v>
                </c:pt>
                <c:pt idx="199">
                  <c:v>-0.17555058002471924</c:v>
                </c:pt>
                <c:pt idx="200">
                  <c:v>-0.14912132918834686</c:v>
                </c:pt>
                <c:pt idx="201">
                  <c:v>-0.202800452709198</c:v>
                </c:pt>
                <c:pt idx="202">
                  <c:v>-0.20155529677867889</c:v>
                </c:pt>
                <c:pt idx="203">
                  <c:v>-0.17512966692447662</c:v>
                </c:pt>
                <c:pt idx="204">
                  <c:v>-0.23451916873455048</c:v>
                </c:pt>
                <c:pt idx="205">
                  <c:v>-0.26247420907020569</c:v>
                </c:pt>
                <c:pt idx="207">
                  <c:v>-2.0284300670027733E-2</c:v>
                </c:pt>
                <c:pt idx="208">
                  <c:v>-4.6219449490308762E-2</c:v>
                </c:pt>
                <c:pt idx="209">
                  <c:v>-4.7994073480367661E-2</c:v>
                </c:pt>
                <c:pt idx="210">
                  <c:v>-6.1334885656833649E-2</c:v>
                </c:pt>
                <c:pt idx="211">
                  <c:v>-5.592602863907814E-2</c:v>
                </c:pt>
                <c:pt idx="212">
                  <c:v>-7.9985290765762329E-2</c:v>
                </c:pt>
                <c:pt idx="213">
                  <c:v>-1.6154712066054344E-2</c:v>
                </c:pt>
                <c:pt idx="214">
                  <c:v>-7.7701881527900696E-2</c:v>
                </c:pt>
                <c:pt idx="215">
                  <c:v>-9.7516082227230072E-2</c:v>
                </c:pt>
                <c:pt idx="216">
                  <c:v>-0.10755510628223419</c:v>
                </c:pt>
                <c:pt idx="218">
                  <c:v>6.1936471611261368E-2</c:v>
                </c:pt>
                <c:pt idx="219">
                  <c:v>9.9172800779342651E-2</c:v>
                </c:pt>
                <c:pt idx="220">
                  <c:v>9.8266661167144775E-2</c:v>
                </c:pt>
                <c:pt idx="221">
                  <c:v>6.8090900778770447E-2</c:v>
                </c:pt>
                <c:pt idx="222">
                  <c:v>4.999137669801712E-2</c:v>
                </c:pt>
                <c:pt idx="223">
                  <c:v>-3.0860725790262222E-2</c:v>
                </c:pt>
                <c:pt idx="224">
                  <c:v>4.7424659132957458E-2</c:v>
                </c:pt>
                <c:pt idx="225">
                  <c:v>1.8661778420209885E-2</c:v>
                </c:pt>
                <c:pt idx="226">
                  <c:v>1.0005508549511433E-2</c:v>
                </c:pt>
                <c:pt idx="227">
                  <c:v>-5.8310180902481079E-2</c:v>
                </c:pt>
                <c:pt idx="230">
                  <c:v>-9.6241220831871033E-2</c:v>
                </c:pt>
                <c:pt idx="232">
                  <c:v>-0.27479457855224609</c:v>
                </c:pt>
                <c:pt idx="233">
                  <c:v>-0.24096664786338806</c:v>
                </c:pt>
                <c:pt idx="234">
                  <c:v>-0.20376668870449066</c:v>
                </c:pt>
                <c:pt idx="235">
                  <c:v>-0.24834205210208893</c:v>
                </c:pt>
                <c:pt idx="236">
                  <c:v>-0.20949356257915497</c:v>
                </c:pt>
                <c:pt idx="237">
                  <c:v>0.12666353583335876</c:v>
                </c:pt>
                <c:pt idx="238">
                  <c:v>-0.10069171339273453</c:v>
                </c:pt>
                <c:pt idx="251">
                  <c:v>4.9573415890336037E-3</c:v>
                </c:pt>
                <c:pt idx="254">
                  <c:v>4.1358634829521179E-2</c:v>
                </c:pt>
                <c:pt idx="255">
                  <c:v>6.0105375945568085E-2</c:v>
                </c:pt>
                <c:pt idx="256">
                  <c:v>0.16748230159282684</c:v>
                </c:pt>
                <c:pt idx="257">
                  <c:v>8.5420452058315277E-2</c:v>
                </c:pt>
                <c:pt idx="258">
                  <c:v>8.8784098625183105E-2</c:v>
                </c:pt>
                <c:pt idx="259">
                  <c:v>4.7196406871080399E-2</c:v>
                </c:pt>
                <c:pt idx="263">
                  <c:v>-7.0955783128738403E-2</c:v>
                </c:pt>
                <c:pt idx="266">
                  <c:v>-4.9199175089597702E-2</c:v>
                </c:pt>
                <c:pt idx="267">
                  <c:v>-0.114117830991745</c:v>
                </c:pt>
                <c:pt idx="268">
                  <c:v>-0.16125978529453278</c:v>
                </c:pt>
                <c:pt idx="269">
                  <c:v>-0.16315045952796936</c:v>
                </c:pt>
                <c:pt idx="270">
                  <c:v>-0.17511662840843201</c:v>
                </c:pt>
                <c:pt idx="271">
                  <c:v>-0.15286827087402344</c:v>
                </c:pt>
                <c:pt idx="274">
                  <c:v>0.22804461419582367</c:v>
                </c:pt>
                <c:pt idx="275">
                  <c:v>0.26035580039024353</c:v>
                </c:pt>
                <c:pt idx="276">
                  <c:v>0.25239667296409607</c:v>
                </c:pt>
                <c:pt idx="277">
                  <c:v>0.2313716858625412</c:v>
                </c:pt>
                <c:pt idx="278">
                  <c:v>0.28653433918952942</c:v>
                </c:pt>
                <c:pt idx="279">
                  <c:v>0.12847384810447693</c:v>
                </c:pt>
                <c:pt idx="280">
                  <c:v>0.20558589696884155</c:v>
                </c:pt>
                <c:pt idx="281">
                  <c:v>0.10910586267709732</c:v>
                </c:pt>
                <c:pt idx="282">
                  <c:v>0.21326318383216858</c:v>
                </c:pt>
                <c:pt idx="284">
                  <c:v>-9.4786114990711212E-2</c:v>
                </c:pt>
                <c:pt idx="285">
                  <c:v>-6.7100971937179565E-2</c:v>
                </c:pt>
                <c:pt idx="286">
                  <c:v>-9.8673440515995026E-2</c:v>
                </c:pt>
                <c:pt idx="287">
                  <c:v>-0.11230291426181793</c:v>
                </c:pt>
                <c:pt idx="288">
                  <c:v>-6.7550502717494965E-2</c:v>
                </c:pt>
                <c:pt idx="289">
                  <c:v>-0.15977980196475983</c:v>
                </c:pt>
                <c:pt idx="290">
                  <c:v>-8.8734112679958344E-2</c:v>
                </c:pt>
                <c:pt idx="291">
                  <c:v>-0.19542764127254486</c:v>
                </c:pt>
                <c:pt idx="292">
                  <c:v>-0.17217756807804108</c:v>
                </c:pt>
                <c:pt idx="293">
                  <c:v>-0.11829713732004166</c:v>
                </c:pt>
                <c:pt idx="296">
                  <c:v>-0.13005124032497406</c:v>
                </c:pt>
                <c:pt idx="297">
                  <c:v>-9.7006283700466156E-2</c:v>
                </c:pt>
                <c:pt idx="298">
                  <c:v>-0.10975632071495056</c:v>
                </c:pt>
                <c:pt idx="299">
                  <c:v>-8.6102254688739777E-2</c:v>
                </c:pt>
                <c:pt idx="300">
                  <c:v>-0.16185855865478516</c:v>
                </c:pt>
                <c:pt idx="301">
                  <c:v>-0.14823721349239349</c:v>
                </c:pt>
                <c:pt idx="302">
                  <c:v>-0.15160389244556427</c:v>
                </c:pt>
                <c:pt idx="303">
                  <c:v>-0.13627253472805023</c:v>
                </c:pt>
                <c:pt idx="304">
                  <c:v>-9.8499059677124023E-2</c:v>
                </c:pt>
                <c:pt idx="306">
                  <c:v>-6.6885478794574738E-2</c:v>
                </c:pt>
                <c:pt idx="307">
                  <c:v>-2.7764787897467613E-2</c:v>
                </c:pt>
                <c:pt idx="308">
                  <c:v>-9.0272270143032074E-2</c:v>
                </c:pt>
                <c:pt idx="309">
                  <c:v>-0.11473511904478073</c:v>
                </c:pt>
                <c:pt idx="310">
                  <c:v>-7.4820399284362793E-2</c:v>
                </c:pt>
                <c:pt idx="311">
                  <c:v>-0.13645462691783905</c:v>
                </c:pt>
                <c:pt idx="312">
                  <c:v>-0.16451606154441833</c:v>
                </c:pt>
                <c:pt idx="313">
                  <c:v>-0.15926386415958405</c:v>
                </c:pt>
                <c:pt idx="314">
                  <c:v>-0.2041604220867157</c:v>
                </c:pt>
                <c:pt idx="315">
                  <c:v>-0.16634280979633331</c:v>
                </c:pt>
                <c:pt idx="317">
                  <c:v>-0.27153757214546204</c:v>
                </c:pt>
                <c:pt idx="318">
                  <c:v>-0.25424164533615112</c:v>
                </c:pt>
                <c:pt idx="319">
                  <c:v>-0.22518624365329742</c:v>
                </c:pt>
                <c:pt idx="320">
                  <c:v>-0.23607726395130157</c:v>
                </c:pt>
                <c:pt idx="322">
                  <c:v>-0.1751614511013031</c:v>
                </c:pt>
                <c:pt idx="323">
                  <c:v>-0.2006588876247406</c:v>
                </c:pt>
                <c:pt idx="324">
                  <c:v>-0.20994128286838531</c:v>
                </c:pt>
                <c:pt idx="325">
                  <c:v>-0.16235512495040894</c:v>
                </c:pt>
                <c:pt idx="326">
                  <c:v>-0.17350746691226959</c:v>
                </c:pt>
                <c:pt idx="334">
                  <c:v>-2.8826296329498291E-2</c:v>
                </c:pt>
                <c:pt idx="335">
                  <c:v>6.38961186632514E-3</c:v>
                </c:pt>
                <c:pt idx="336">
                  <c:v>9.3597598373889923E-2</c:v>
                </c:pt>
                <c:pt idx="337">
                  <c:v>0.12585273385047913</c:v>
                </c:pt>
                <c:pt idx="339">
                  <c:v>-1.6778632998466492E-2</c:v>
                </c:pt>
                <c:pt idx="340">
                  <c:v>1.5177811495959759E-2</c:v>
                </c:pt>
                <c:pt idx="342">
                  <c:v>7.9450882971286774E-2</c:v>
                </c:pt>
                <c:pt idx="343">
                  <c:v>8.9613758027553558E-2</c:v>
                </c:pt>
                <c:pt idx="344">
                  <c:v>-1.2763418257236481E-2</c:v>
                </c:pt>
                <c:pt idx="345">
                  <c:v>2.8142509981989861E-2</c:v>
                </c:pt>
                <c:pt idx="346">
                  <c:v>-1.2089962139725685E-2</c:v>
                </c:pt>
                <c:pt idx="347">
                  <c:v>0.10056441277265549</c:v>
                </c:pt>
                <c:pt idx="349">
                  <c:v>0.11402884870767593</c:v>
                </c:pt>
                <c:pt idx="351">
                  <c:v>-4.3054185807704926E-2</c:v>
                </c:pt>
                <c:pt idx="352">
                  <c:v>-9.361054003238678E-2</c:v>
                </c:pt>
                <c:pt idx="353">
                  <c:v>-0.1153503879904747</c:v>
                </c:pt>
                <c:pt idx="354">
                  <c:v>-0.11432400345802307</c:v>
                </c:pt>
                <c:pt idx="355">
                  <c:v>-0.1608518660068512</c:v>
                </c:pt>
                <c:pt idx="356">
                  <c:v>-0.13643242418766022</c:v>
                </c:pt>
                <c:pt idx="357">
                  <c:v>-0.12947855889797211</c:v>
                </c:pt>
                <c:pt idx="358">
                  <c:v>-0.1506236344575882</c:v>
                </c:pt>
                <c:pt idx="365">
                  <c:v>-0.23741348087787628</c:v>
                </c:pt>
                <c:pt idx="366">
                  <c:v>-0.22238059341907501</c:v>
                </c:pt>
                <c:pt idx="367">
                  <c:v>-0.17420713603496552</c:v>
                </c:pt>
                <c:pt idx="368">
                  <c:v>-0.22775012254714966</c:v>
                </c:pt>
                <c:pt idx="369">
                  <c:v>-0.22447848320007324</c:v>
                </c:pt>
                <c:pt idx="371">
                  <c:v>-0.24158428609371185</c:v>
                </c:pt>
                <c:pt idx="372">
                  <c:v>-0.24175022542476654</c:v>
                </c:pt>
                <c:pt idx="373">
                  <c:v>-0.19930580258369446</c:v>
                </c:pt>
                <c:pt idx="374">
                  <c:v>-0.2060791403055191</c:v>
                </c:pt>
                <c:pt idx="375">
                  <c:v>-0.22033306956291199</c:v>
                </c:pt>
                <c:pt idx="376">
                  <c:v>-0.22686886787414551</c:v>
                </c:pt>
                <c:pt idx="377">
                  <c:v>-0.24065285921096802</c:v>
                </c:pt>
                <c:pt idx="378">
                  <c:v>-0.22564147412776947</c:v>
                </c:pt>
                <c:pt idx="379">
                  <c:v>-0.20485512912273407</c:v>
                </c:pt>
                <c:pt idx="380">
                  <c:v>-0.17595277726650238</c:v>
                </c:pt>
                <c:pt idx="383">
                  <c:v>0.15461269021034241</c:v>
                </c:pt>
                <c:pt idx="385">
                  <c:v>0.11496150493621826</c:v>
                </c:pt>
                <c:pt idx="386">
                  <c:v>8.2609482109546661E-2</c:v>
                </c:pt>
                <c:pt idx="387">
                  <c:v>2.1655596792697906E-2</c:v>
                </c:pt>
                <c:pt idx="388">
                  <c:v>5.8252748101949692E-2</c:v>
                </c:pt>
                <c:pt idx="389">
                  <c:v>1.1632470414042473E-2</c:v>
                </c:pt>
                <c:pt idx="390">
                  <c:v>7.5459741055965424E-2</c:v>
                </c:pt>
                <c:pt idx="391">
                  <c:v>0.16485753655433655</c:v>
                </c:pt>
                <c:pt idx="393">
                  <c:v>0.22484849393367767</c:v>
                </c:pt>
                <c:pt idx="394">
                  <c:v>0.14925241470336914</c:v>
                </c:pt>
                <c:pt idx="395">
                  <c:v>0.1308743804693222</c:v>
                </c:pt>
                <c:pt idx="396">
                  <c:v>1.6172124072909355E-2</c:v>
                </c:pt>
                <c:pt idx="397">
                  <c:v>8.4284201264381409E-2</c:v>
                </c:pt>
                <c:pt idx="398">
                  <c:v>2.0395031198859215E-2</c:v>
                </c:pt>
                <c:pt idx="399">
                  <c:v>4.9346812069416046E-2</c:v>
                </c:pt>
                <c:pt idx="400">
                  <c:v>-5.6388340890407562E-2</c:v>
                </c:pt>
                <c:pt idx="401">
                  <c:v>9.3585308641195297E-3</c:v>
                </c:pt>
                <c:pt idx="402">
                  <c:v>-3.0955523252487183E-2</c:v>
                </c:pt>
                <c:pt idx="405">
                  <c:v>-0.1999729722738266</c:v>
                </c:pt>
                <c:pt idx="407">
                  <c:v>-0.30250978469848633</c:v>
                </c:pt>
                <c:pt idx="408">
                  <c:v>-0.31223341822624207</c:v>
                </c:pt>
                <c:pt idx="409">
                  <c:v>-0.32517114281654358</c:v>
                </c:pt>
                <c:pt idx="410">
                  <c:v>-0.31288954615592957</c:v>
                </c:pt>
                <c:pt idx="411">
                  <c:v>-0.27975499629974365</c:v>
                </c:pt>
                <c:pt idx="412">
                  <c:v>-0.29565834999084473</c:v>
                </c:pt>
                <c:pt idx="413">
                  <c:v>-0.27894142270088196</c:v>
                </c:pt>
                <c:pt idx="415">
                  <c:v>0.16958831250667572</c:v>
                </c:pt>
                <c:pt idx="416">
                  <c:v>0.13307745754718781</c:v>
                </c:pt>
                <c:pt idx="417">
                  <c:v>0.20291690528392792</c:v>
                </c:pt>
                <c:pt idx="418">
                  <c:v>0.19428493082523346</c:v>
                </c:pt>
                <c:pt idx="419">
                  <c:v>0.16415092349052429</c:v>
                </c:pt>
                <c:pt idx="420">
                  <c:v>6.8701524287462234E-3</c:v>
                </c:pt>
                <c:pt idx="421">
                  <c:v>1.8430018797516823E-2</c:v>
                </c:pt>
                <c:pt idx="422">
                  <c:v>4.3193448334932327E-2</c:v>
                </c:pt>
                <c:pt idx="423">
                  <c:v>0.10598666220903397</c:v>
                </c:pt>
                <c:pt idx="424">
                  <c:v>5.0059936940670013E-2</c:v>
                </c:pt>
                <c:pt idx="431">
                  <c:v>8.0030441284179688E-2</c:v>
                </c:pt>
                <c:pt idx="432">
                  <c:v>4.1929055005311966E-2</c:v>
                </c:pt>
                <c:pt idx="433">
                  <c:v>0.13346371054649353</c:v>
                </c:pt>
                <c:pt idx="434">
                  <c:v>5.1242072135210037E-2</c:v>
                </c:pt>
                <c:pt idx="435">
                  <c:v>5.454658716917038E-2</c:v>
                </c:pt>
                <c:pt idx="438">
                  <c:v>-0.17211677134037018</c:v>
                </c:pt>
                <c:pt idx="440">
                  <c:v>-0.13594798743724823</c:v>
                </c:pt>
                <c:pt idx="441">
                  <c:v>-0.15600945055484772</c:v>
                </c:pt>
                <c:pt idx="442">
                  <c:v>-0.10006880015134811</c:v>
                </c:pt>
                <c:pt idx="443">
                  <c:v>-0.14684531092643738</c:v>
                </c:pt>
                <c:pt idx="444">
                  <c:v>-0.12381082028150558</c:v>
                </c:pt>
                <c:pt idx="445">
                  <c:v>-0.16062355041503906</c:v>
                </c:pt>
                <c:pt idx="446">
                  <c:v>-0.20841257274150848</c:v>
                </c:pt>
                <c:pt idx="450">
                  <c:v>0.26339924335479736</c:v>
                </c:pt>
                <c:pt idx="454">
                  <c:v>0.23203350603580475</c:v>
                </c:pt>
                <c:pt idx="455">
                  <c:v>0.29650935530662537</c:v>
                </c:pt>
                <c:pt idx="459">
                  <c:v>0.33658236265182495</c:v>
                </c:pt>
                <c:pt idx="460">
                  <c:v>0.30021405220031738</c:v>
                </c:pt>
                <c:pt idx="461">
                  <c:v>0.1526237428188324</c:v>
                </c:pt>
                <c:pt idx="462">
                  <c:v>0.17889901995658875</c:v>
                </c:pt>
                <c:pt idx="463">
                  <c:v>0.43526285886764526</c:v>
                </c:pt>
                <c:pt idx="464">
                  <c:v>0.42530643939971924</c:v>
                </c:pt>
                <c:pt idx="465">
                  <c:v>0.34107238054275513</c:v>
                </c:pt>
                <c:pt idx="466">
                  <c:v>0.36262834072113037</c:v>
                </c:pt>
                <c:pt idx="467">
                  <c:v>0.39425113797187805</c:v>
                </c:pt>
                <c:pt idx="468">
                  <c:v>0.45742952823638916</c:v>
                </c:pt>
                <c:pt idx="471">
                  <c:v>2.4539453908801079E-2</c:v>
                </c:pt>
                <c:pt idx="472">
                  <c:v>2.0840896293520927E-2</c:v>
                </c:pt>
                <c:pt idx="475">
                  <c:v>0.16619613766670227</c:v>
                </c:pt>
                <c:pt idx="477">
                  <c:v>0.18292750418186188</c:v>
                </c:pt>
                <c:pt idx="478">
                  <c:v>0.20799665153026581</c:v>
                </c:pt>
                <c:pt idx="479">
                  <c:v>0.14130575954914093</c:v>
                </c:pt>
                <c:pt idx="483">
                  <c:v>-9.9487975239753723E-2</c:v>
                </c:pt>
                <c:pt idx="484">
                  <c:v>-0.23715496063232422</c:v>
                </c:pt>
                <c:pt idx="485">
                  <c:v>-0.16237455606460571</c:v>
                </c:pt>
                <c:pt idx="486">
                  <c:v>-0.10781468451023102</c:v>
                </c:pt>
                <c:pt idx="487">
                  <c:v>-5.9742800891399384E-2</c:v>
                </c:pt>
                <c:pt idx="488">
                  <c:v>-8.9579768478870392E-2</c:v>
                </c:pt>
                <c:pt idx="489">
                  <c:v>-3.8850564509630203E-2</c:v>
                </c:pt>
                <c:pt idx="490">
                  <c:v>-1.6951477155089378E-2</c:v>
                </c:pt>
                <c:pt idx="492">
                  <c:v>0.23045669496059418</c:v>
                </c:pt>
                <c:pt idx="494">
                  <c:v>0.30875766277313232</c:v>
                </c:pt>
                <c:pt idx="495">
                  <c:v>0.3029942512512207</c:v>
                </c:pt>
                <c:pt idx="496">
                  <c:v>0.33676287531852722</c:v>
                </c:pt>
                <c:pt idx="497">
                  <c:v>0.37041547894477844</c:v>
                </c:pt>
                <c:pt idx="498">
                  <c:v>0.28913062810897827</c:v>
                </c:pt>
                <c:pt idx="499">
                  <c:v>0.31795716285705566</c:v>
                </c:pt>
                <c:pt idx="500">
                  <c:v>0.2517542839050293</c:v>
                </c:pt>
                <c:pt idx="501">
                  <c:v>0.23201738297939301</c:v>
                </c:pt>
                <c:pt idx="504">
                  <c:v>0.21109791100025177</c:v>
                </c:pt>
                <c:pt idx="505">
                  <c:v>0.13032324612140656</c:v>
                </c:pt>
                <c:pt idx="506">
                  <c:v>0.16323401033878326</c:v>
                </c:pt>
                <c:pt idx="507">
                  <c:v>0.14124156534671783</c:v>
                </c:pt>
                <c:pt idx="508">
                  <c:v>0.13181722164154053</c:v>
                </c:pt>
                <c:pt idx="509">
                  <c:v>0.14325436949729919</c:v>
                </c:pt>
                <c:pt idx="510">
                  <c:v>0.14134036004543304</c:v>
                </c:pt>
                <c:pt idx="511">
                  <c:v>8.5290320217609406E-2</c:v>
                </c:pt>
                <c:pt idx="512">
                  <c:v>9.9938809871673584E-2</c:v>
                </c:pt>
                <c:pt idx="515">
                  <c:v>0.10398223996162415</c:v>
                </c:pt>
                <c:pt idx="516">
                  <c:v>3.9953712373971939E-2</c:v>
                </c:pt>
                <c:pt idx="517">
                  <c:v>0.23173579573631287</c:v>
                </c:pt>
                <c:pt idx="518">
                  <c:v>-6.8325988948345184E-2</c:v>
                </c:pt>
                <c:pt idx="519">
                  <c:v>-2.656092494726181E-2</c:v>
                </c:pt>
                <c:pt idx="520">
                  <c:v>0.10420224815607071</c:v>
                </c:pt>
                <c:pt idx="521">
                  <c:v>-0.11077091097831726</c:v>
                </c:pt>
                <c:pt idx="522">
                  <c:v>-7.2224885225296021E-2</c:v>
                </c:pt>
                <c:pt idx="523">
                  <c:v>-7.0082053542137146E-2</c:v>
                </c:pt>
                <c:pt idx="526">
                  <c:v>-0.10529576987028122</c:v>
                </c:pt>
                <c:pt idx="527">
                  <c:v>-0.15026327967643738</c:v>
                </c:pt>
                <c:pt idx="528">
                  <c:v>-0.22458599507808685</c:v>
                </c:pt>
                <c:pt idx="529">
                  <c:v>-0.15557603538036346</c:v>
                </c:pt>
                <c:pt idx="530">
                  <c:v>-6.6880673170089722E-2</c:v>
                </c:pt>
                <c:pt idx="532">
                  <c:v>-0.16215464472770691</c:v>
                </c:pt>
                <c:pt idx="533">
                  <c:v>-0.1542879194021225</c:v>
                </c:pt>
                <c:pt idx="534">
                  <c:v>-0.16979919373989105</c:v>
                </c:pt>
                <c:pt idx="537">
                  <c:v>-0.11909980326890945</c:v>
                </c:pt>
                <c:pt idx="538">
                  <c:v>-0.136607825756073</c:v>
                </c:pt>
                <c:pt idx="539">
                  <c:v>-8.6813323199748993E-2</c:v>
                </c:pt>
                <c:pt idx="540">
                  <c:v>-6.0169566422700882E-2</c:v>
                </c:pt>
                <c:pt idx="541">
                  <c:v>-0.15879909694194794</c:v>
                </c:pt>
                <c:pt idx="542">
                  <c:v>-0.1784328818321228</c:v>
                </c:pt>
                <c:pt idx="543">
                  <c:v>-0.13718432188034058</c:v>
                </c:pt>
                <c:pt idx="544">
                  <c:v>-0.12629973888397217</c:v>
                </c:pt>
                <c:pt idx="545">
                  <c:v>-6.9207847118377686E-2</c:v>
                </c:pt>
                <c:pt idx="547">
                  <c:v>-0.28604897856712341</c:v>
                </c:pt>
                <c:pt idx="548">
                  <c:v>-0.25818374752998352</c:v>
                </c:pt>
                <c:pt idx="549">
                  <c:v>-0.23359718918800354</c:v>
                </c:pt>
                <c:pt idx="550">
                  <c:v>-0.26213672757148743</c:v>
                </c:pt>
                <c:pt idx="551">
                  <c:v>-0.22819724678993225</c:v>
                </c:pt>
                <c:pt idx="552">
                  <c:v>-0.24900032579898834</c:v>
                </c:pt>
                <c:pt idx="553">
                  <c:v>-0.18506868183612823</c:v>
                </c:pt>
                <c:pt idx="554">
                  <c:v>-0.24354945123195648</c:v>
                </c:pt>
                <c:pt idx="555">
                  <c:v>-1.0679900646209717E-2</c:v>
                </c:pt>
                <c:pt idx="556">
                  <c:v>-5.14061339199543E-2</c:v>
                </c:pt>
                <c:pt idx="558">
                  <c:v>-1.3363166945055127E-3</c:v>
                </c:pt>
                <c:pt idx="559">
                  <c:v>7.2039365768432617E-2</c:v>
                </c:pt>
                <c:pt idx="560">
                  <c:v>6.8309726193547249E-3</c:v>
                </c:pt>
                <c:pt idx="561">
                  <c:v>0.11796344071626663</c:v>
                </c:pt>
                <c:pt idx="562">
                  <c:v>3.6487940698862076E-2</c:v>
                </c:pt>
                <c:pt idx="563">
                  <c:v>3.9391539990901947E-2</c:v>
                </c:pt>
                <c:pt idx="564">
                  <c:v>8.3202876150608063E-2</c:v>
                </c:pt>
                <c:pt idx="565">
                  <c:v>0.22979386150836945</c:v>
                </c:pt>
                <c:pt idx="566">
                  <c:v>0.1895325630903244</c:v>
                </c:pt>
                <c:pt idx="567">
                  <c:v>0.23805408179759979</c:v>
                </c:pt>
                <c:pt idx="569">
                  <c:v>-0.28230917453765869</c:v>
                </c:pt>
                <c:pt idx="572">
                  <c:v>-3.7358697503805161E-2</c:v>
                </c:pt>
                <c:pt idx="573">
                  <c:v>-7.4814185500144958E-2</c:v>
                </c:pt>
                <c:pt idx="580">
                  <c:v>-0.11306751519441605</c:v>
                </c:pt>
                <c:pt idx="581">
                  <c:v>-6.4826555550098419E-2</c:v>
                </c:pt>
                <c:pt idx="582">
                  <c:v>-7.3793165385723114E-2</c:v>
                </c:pt>
                <c:pt idx="583">
                  <c:v>-0.11401607096195221</c:v>
                </c:pt>
                <c:pt idx="584">
                  <c:v>-4.5674346387386322E-2</c:v>
                </c:pt>
                <c:pt idx="585">
                  <c:v>-0.12896734476089478</c:v>
                </c:pt>
                <c:pt idx="586">
                  <c:v>-5.3149253129959106E-2</c:v>
                </c:pt>
                <c:pt idx="587">
                  <c:v>-5.9985484927892685E-2</c:v>
                </c:pt>
                <c:pt idx="588">
                  <c:v>0.38061684370040894</c:v>
                </c:pt>
                <c:pt idx="589">
                  <c:v>0.22626508772373199</c:v>
                </c:pt>
                <c:pt idx="591">
                  <c:v>-0.23519788682460785</c:v>
                </c:pt>
                <c:pt idx="592">
                  <c:v>-0.17348313331604004</c:v>
                </c:pt>
                <c:pt idx="593">
                  <c:v>-0.2095334529876709</c:v>
                </c:pt>
                <c:pt idx="594">
                  <c:v>-0.18553666770458221</c:v>
                </c:pt>
                <c:pt idx="596">
                  <c:v>-8.5371732711791992E-3</c:v>
                </c:pt>
                <c:pt idx="597">
                  <c:v>-4.4212423264980316E-2</c:v>
                </c:pt>
                <c:pt idx="598">
                  <c:v>-8.0164961516857147E-2</c:v>
                </c:pt>
                <c:pt idx="599">
                  <c:v>-5.0945743918418884E-2</c:v>
                </c:pt>
                <c:pt idx="600">
                  <c:v>-8.5272885859012604E-2</c:v>
                </c:pt>
                <c:pt idx="602">
                  <c:v>-0.30202603340148926</c:v>
                </c:pt>
                <c:pt idx="603">
                  <c:v>-0.2896309494972229</c:v>
                </c:pt>
                <c:pt idx="604">
                  <c:v>-0.26755127310752869</c:v>
                </c:pt>
                <c:pt idx="605">
                  <c:v>-0.31016498804092407</c:v>
                </c:pt>
                <c:pt idx="606">
                  <c:v>-0.28223726153373718</c:v>
                </c:pt>
                <c:pt idx="607">
                  <c:v>-0.15590484440326691</c:v>
                </c:pt>
                <c:pt idx="608">
                  <c:v>-0.28159716725349426</c:v>
                </c:pt>
                <c:pt idx="609">
                  <c:v>-0.24533000588417053</c:v>
                </c:pt>
                <c:pt idx="610">
                  <c:v>-0.27220290899276733</c:v>
                </c:pt>
                <c:pt idx="611">
                  <c:v>-0.26240476965904236</c:v>
                </c:pt>
                <c:pt idx="616">
                  <c:v>0.11142116039991379</c:v>
                </c:pt>
                <c:pt idx="617">
                  <c:v>7.9465970396995544E-2</c:v>
                </c:pt>
                <c:pt idx="618">
                  <c:v>8.9443497359752655E-2</c:v>
                </c:pt>
                <c:pt idx="619">
                  <c:v>4.2846925556659698E-2</c:v>
                </c:pt>
                <c:pt idx="620">
                  <c:v>-7.0691339671611786E-2</c:v>
                </c:pt>
                <c:pt idx="621">
                  <c:v>8.9400798082351685E-2</c:v>
                </c:pt>
                <c:pt idx="622">
                  <c:v>3.6430217325687408E-2</c:v>
                </c:pt>
                <c:pt idx="624">
                  <c:v>-2.7377983555197716E-2</c:v>
                </c:pt>
                <c:pt idx="626">
                  <c:v>-8.9385069906711578E-2</c:v>
                </c:pt>
                <c:pt idx="629">
                  <c:v>-5.0762366503477097E-2</c:v>
                </c:pt>
                <c:pt idx="630">
                  <c:v>-4.3723657727241516E-2</c:v>
                </c:pt>
                <c:pt idx="631">
                  <c:v>-7.122567854821682E-3</c:v>
                </c:pt>
                <c:pt idx="632">
                  <c:v>-1.1763758026063442E-2</c:v>
                </c:pt>
                <c:pt idx="633">
                  <c:v>-2.9426256194710732E-2</c:v>
                </c:pt>
                <c:pt idx="635">
                  <c:v>0.22808879613876343</c:v>
                </c:pt>
                <c:pt idx="636">
                  <c:v>0.22971680760383606</c:v>
                </c:pt>
                <c:pt idx="638">
                  <c:v>0.20193551480770111</c:v>
                </c:pt>
                <c:pt idx="640">
                  <c:v>0.12523749470710754</c:v>
                </c:pt>
                <c:pt idx="641">
                  <c:v>0.19597499072551727</c:v>
                </c:pt>
                <c:pt idx="642">
                  <c:v>0.10525728762149811</c:v>
                </c:pt>
                <c:pt idx="643">
                  <c:v>8.7883666157722473E-2</c:v>
                </c:pt>
                <c:pt idx="644">
                  <c:v>8.5140153765678406E-2</c:v>
                </c:pt>
                <c:pt idx="646">
                  <c:v>0.18261714279651642</c:v>
                </c:pt>
                <c:pt idx="647">
                  <c:v>7.0411212742328644E-2</c:v>
                </c:pt>
                <c:pt idx="648">
                  <c:v>2.5010138750076294E-2</c:v>
                </c:pt>
                <c:pt idx="649">
                  <c:v>-2.7873363345861435E-2</c:v>
                </c:pt>
                <c:pt idx="650">
                  <c:v>1.2733734212815762E-2</c:v>
                </c:pt>
                <c:pt idx="651">
                  <c:v>-3.6143213510513306E-2</c:v>
                </c:pt>
                <c:pt idx="652">
                  <c:v>-2.9846795368939638E-3</c:v>
                </c:pt>
                <c:pt idx="653">
                  <c:v>0.24386763572692871</c:v>
                </c:pt>
                <c:pt idx="654">
                  <c:v>0.21886484324932098</c:v>
                </c:pt>
                <c:pt idx="655">
                  <c:v>0.20189814269542694</c:v>
                </c:pt>
                <c:pt idx="657">
                  <c:v>-4.6347428113222122E-2</c:v>
                </c:pt>
                <c:pt idx="659">
                  <c:v>1.2444740161299706E-2</c:v>
                </c:pt>
                <c:pt idx="660">
                  <c:v>3.3035904169082642E-2</c:v>
                </c:pt>
                <c:pt idx="661">
                  <c:v>-3.7416086997836828E-3</c:v>
                </c:pt>
                <c:pt idx="662">
                  <c:v>-7.6230794191360474E-2</c:v>
                </c:pt>
                <c:pt idx="663">
                  <c:v>-6.4133003354072571E-2</c:v>
                </c:pt>
                <c:pt idx="664">
                  <c:v>-2.861236035823822E-2</c:v>
                </c:pt>
                <c:pt idx="665">
                  <c:v>-1.3067384250462055E-2</c:v>
                </c:pt>
                <c:pt idx="666">
                  <c:v>-4.2629778385162354E-2</c:v>
                </c:pt>
                <c:pt idx="671">
                  <c:v>0.45344123244285583</c:v>
                </c:pt>
                <c:pt idx="672">
                  <c:v>0.27582687139511108</c:v>
                </c:pt>
                <c:pt idx="673">
                  <c:v>0.28477686643600464</c:v>
                </c:pt>
                <c:pt idx="674">
                  <c:v>0.34218084812164307</c:v>
                </c:pt>
                <c:pt idx="675">
                  <c:v>0.4008488655090332</c:v>
                </c:pt>
                <c:pt idx="684">
                  <c:v>0.18115219473838806</c:v>
                </c:pt>
                <c:pt idx="687">
                  <c:v>0.16572418808937073</c:v>
                </c:pt>
                <c:pt idx="691">
                  <c:v>-9.9176444113254547E-2</c:v>
                </c:pt>
                <c:pt idx="692">
                  <c:v>-0.13220858573913574</c:v>
                </c:pt>
                <c:pt idx="693">
                  <c:v>-8.0351844429969788E-2</c:v>
                </c:pt>
                <c:pt idx="694">
                  <c:v>-5.3092144429683685E-2</c:v>
                </c:pt>
                <c:pt idx="695">
                  <c:v>-0.10442040860652924</c:v>
                </c:pt>
                <c:pt idx="696">
                  <c:v>-9.8337545990943909E-2</c:v>
                </c:pt>
                <c:pt idx="697">
                  <c:v>-0.17019733786582947</c:v>
                </c:pt>
                <c:pt idx="698">
                  <c:v>-9.9376201629638672E-2</c:v>
                </c:pt>
                <c:pt idx="699">
                  <c:v>-0.15615880489349365</c:v>
                </c:pt>
                <c:pt idx="702">
                  <c:v>5.2290592342615128E-2</c:v>
                </c:pt>
                <c:pt idx="703">
                  <c:v>5.587676540017128E-2</c:v>
                </c:pt>
                <c:pt idx="705">
                  <c:v>8.7130546569824219E-2</c:v>
                </c:pt>
                <c:pt idx="706">
                  <c:v>0.13761158287525177</c:v>
                </c:pt>
                <c:pt idx="707">
                  <c:v>9.2367246747016907E-2</c:v>
                </c:pt>
                <c:pt idx="708">
                  <c:v>0.1210595890879631</c:v>
                </c:pt>
                <c:pt idx="709">
                  <c:v>0.130520299077034</c:v>
                </c:pt>
                <c:pt idx="710">
                  <c:v>0.15729807317256927</c:v>
                </c:pt>
                <c:pt idx="713">
                  <c:v>-0.1343580037355423</c:v>
                </c:pt>
                <c:pt idx="715">
                  <c:v>-0.10201190412044525</c:v>
                </c:pt>
                <c:pt idx="716">
                  <c:v>-0.20697574317455292</c:v>
                </c:pt>
                <c:pt idx="717">
                  <c:v>-0.22690042853355408</c:v>
                </c:pt>
                <c:pt idx="718">
                  <c:v>-0.19306762516498566</c:v>
                </c:pt>
                <c:pt idx="719">
                  <c:v>-0.17681816220283508</c:v>
                </c:pt>
                <c:pt idx="720">
                  <c:v>9.5483765006065369E-2</c:v>
                </c:pt>
                <c:pt idx="721">
                  <c:v>-0.14532744884490967</c:v>
                </c:pt>
                <c:pt idx="727">
                  <c:v>-0.17342418432235718</c:v>
                </c:pt>
                <c:pt idx="728">
                  <c:v>-0.22949574887752533</c:v>
                </c:pt>
                <c:pt idx="729">
                  <c:v>-0.19819891452789307</c:v>
                </c:pt>
                <c:pt idx="730">
                  <c:v>-0.22227050364017487</c:v>
                </c:pt>
                <c:pt idx="732">
                  <c:v>-0.24856536090373993</c:v>
                </c:pt>
                <c:pt idx="734">
                  <c:v>5.6370709091424942E-2</c:v>
                </c:pt>
                <c:pt idx="735">
                  <c:v>8.9005768299102783E-2</c:v>
                </c:pt>
                <c:pt idx="736">
                  <c:v>2.0988434553146362E-2</c:v>
                </c:pt>
                <c:pt idx="739">
                  <c:v>-9.608440101146698E-3</c:v>
                </c:pt>
                <c:pt idx="758">
                  <c:v>0.32911190390586853</c:v>
                </c:pt>
                <c:pt idx="759">
                  <c:v>0.30269837379455566</c:v>
                </c:pt>
                <c:pt idx="760">
                  <c:v>5.5617522448301315E-2</c:v>
                </c:pt>
                <c:pt idx="761">
                  <c:v>0.10378962010145187</c:v>
                </c:pt>
                <c:pt idx="762">
                  <c:v>3.0113644897937775E-3</c:v>
                </c:pt>
                <c:pt idx="763">
                  <c:v>8.3691783249378204E-2</c:v>
                </c:pt>
                <c:pt idx="764">
                  <c:v>0.16482642292976379</c:v>
                </c:pt>
                <c:pt idx="765">
                  <c:v>0.13594242930412292</c:v>
                </c:pt>
                <c:pt idx="766">
                  <c:v>0.24299851059913635</c:v>
                </c:pt>
                <c:pt idx="769">
                  <c:v>0.32952359318733215</c:v>
                </c:pt>
                <c:pt idx="770">
                  <c:v>0.35060742497444153</c:v>
                </c:pt>
                <c:pt idx="772">
                  <c:v>0.33505189418792725</c:v>
                </c:pt>
                <c:pt idx="773">
                  <c:v>0.32120466232299805</c:v>
                </c:pt>
                <c:pt idx="774">
                  <c:v>0.2737850546836853</c:v>
                </c:pt>
                <c:pt idx="775">
                  <c:v>0.2905171811580658</c:v>
                </c:pt>
                <c:pt idx="776">
                  <c:v>0.31748908758163452</c:v>
                </c:pt>
                <c:pt idx="777">
                  <c:v>0.24719524383544922</c:v>
                </c:pt>
                <c:pt idx="779">
                  <c:v>0.30074673891067505</c:v>
                </c:pt>
                <c:pt idx="780">
                  <c:v>0.2678489089012146</c:v>
                </c:pt>
                <c:pt idx="781">
                  <c:v>0.28750789165496826</c:v>
                </c:pt>
                <c:pt idx="783">
                  <c:v>0.24437309801578522</c:v>
                </c:pt>
                <c:pt idx="784">
                  <c:v>0.27432000637054443</c:v>
                </c:pt>
                <c:pt idx="785">
                  <c:v>0.27725270390510559</c:v>
                </c:pt>
                <c:pt idx="786">
                  <c:v>0.22689387202262878</c:v>
                </c:pt>
                <c:pt idx="787">
                  <c:v>0.33856838941574097</c:v>
                </c:pt>
                <c:pt idx="788">
                  <c:v>0.32065251469612122</c:v>
                </c:pt>
                <c:pt idx="790">
                  <c:v>1.4134211465716362E-2</c:v>
                </c:pt>
                <c:pt idx="791">
                  <c:v>0.14437653124332428</c:v>
                </c:pt>
                <c:pt idx="792">
                  <c:v>7.973664253950119E-2</c:v>
                </c:pt>
                <c:pt idx="793">
                  <c:v>7.4347592890262604E-2</c:v>
                </c:pt>
                <c:pt idx="794">
                  <c:v>2.2948546335101128E-2</c:v>
                </c:pt>
                <c:pt idx="795">
                  <c:v>-1.5293771401047707E-2</c:v>
                </c:pt>
                <c:pt idx="796">
                  <c:v>2.1970897912979126E-2</c:v>
                </c:pt>
                <c:pt idx="797">
                  <c:v>4.3908894062042236E-2</c:v>
                </c:pt>
                <c:pt idx="798">
                  <c:v>0.10842154920101166</c:v>
                </c:pt>
                <c:pt idx="799">
                  <c:v>8.1847742199897766E-2</c:v>
                </c:pt>
                <c:pt idx="801">
                  <c:v>7.5475186109542847E-2</c:v>
                </c:pt>
                <c:pt idx="802">
                  <c:v>0.12655852735042572</c:v>
                </c:pt>
                <c:pt idx="803">
                  <c:v>0.10927221179008484</c:v>
                </c:pt>
                <c:pt idx="804">
                  <c:v>5.8165915310382843E-2</c:v>
                </c:pt>
                <c:pt idx="805">
                  <c:v>5.7016409933567047E-2</c:v>
                </c:pt>
                <c:pt idx="807">
                  <c:v>5.672745406627655E-2</c:v>
                </c:pt>
                <c:pt idx="808">
                  <c:v>4.1624769568443298E-2</c:v>
                </c:pt>
                <c:pt idx="810">
                  <c:v>-4.513925313949585E-2</c:v>
                </c:pt>
                <c:pt idx="812">
                  <c:v>7.9037480056285858E-2</c:v>
                </c:pt>
                <c:pt idx="814">
                  <c:v>-1.168416440486908E-2</c:v>
                </c:pt>
                <c:pt idx="818">
                  <c:v>0.11787290126085281</c:v>
                </c:pt>
                <c:pt idx="820">
                  <c:v>0.15167956054210663</c:v>
                </c:pt>
                <c:pt idx="821">
                  <c:v>0.2281816154718399</c:v>
                </c:pt>
                <c:pt idx="828">
                  <c:v>-1.7755860462784767E-2</c:v>
                </c:pt>
                <c:pt idx="835">
                  <c:v>7.7093325555324554E-2</c:v>
                </c:pt>
                <c:pt idx="836">
                  <c:v>8.824525773525238E-2</c:v>
                </c:pt>
                <c:pt idx="837">
                  <c:v>6.4811252057552338E-2</c:v>
                </c:pt>
                <c:pt idx="838">
                  <c:v>0.28805363178253174</c:v>
                </c:pt>
                <c:pt idx="839">
                  <c:v>1.7271343618631363E-2</c:v>
                </c:pt>
                <c:pt idx="840">
                  <c:v>0.15236943960189819</c:v>
                </c:pt>
                <c:pt idx="841">
                  <c:v>8.6906149983406067E-2</c:v>
                </c:pt>
                <c:pt idx="842">
                  <c:v>0.12762616574764252</c:v>
                </c:pt>
                <c:pt idx="843">
                  <c:v>7.1716129779815674E-2</c:v>
                </c:pt>
                <c:pt idx="846">
                  <c:v>-9.0969428420066833E-2</c:v>
                </c:pt>
                <c:pt idx="847">
                  <c:v>-6.7109443247318268E-2</c:v>
                </c:pt>
                <c:pt idx="848">
                  <c:v>-9.1485559940338135E-2</c:v>
                </c:pt>
                <c:pt idx="849">
                  <c:v>-0.11903347820043564</c:v>
                </c:pt>
                <c:pt idx="850">
                  <c:v>-0.12595361471176147</c:v>
                </c:pt>
                <c:pt idx="851">
                  <c:v>-0.15634627640247345</c:v>
                </c:pt>
                <c:pt idx="852">
                  <c:v>-0.15048304200172424</c:v>
                </c:pt>
                <c:pt idx="853">
                  <c:v>-0.14568570256233215</c:v>
                </c:pt>
                <c:pt idx="854">
                  <c:v>-0.15019345283508301</c:v>
                </c:pt>
                <c:pt idx="856">
                  <c:v>-3.4418392926454544E-2</c:v>
                </c:pt>
                <c:pt idx="857">
                  <c:v>9.4933211803436279E-2</c:v>
                </c:pt>
                <c:pt idx="858">
                  <c:v>7.1406684815883636E-2</c:v>
                </c:pt>
                <c:pt idx="859">
                  <c:v>2.4031391367316246E-2</c:v>
                </c:pt>
                <c:pt idx="860">
                  <c:v>7.100398070178926E-4</c:v>
                </c:pt>
                <c:pt idx="861">
                  <c:v>1.7863726243376732E-2</c:v>
                </c:pt>
                <c:pt idx="862">
                  <c:v>6.1241891235113144E-3</c:v>
                </c:pt>
                <c:pt idx="863">
                  <c:v>2.4754999205470085E-2</c:v>
                </c:pt>
                <c:pt idx="864">
                  <c:v>7.4380701407790184E-3</c:v>
                </c:pt>
                <c:pt idx="865">
                  <c:v>-2.2050275001674891E-3</c:v>
                </c:pt>
                <c:pt idx="867">
                  <c:v>8.1587411463260651E-2</c:v>
                </c:pt>
                <c:pt idx="868">
                  <c:v>0.14720715582370758</c:v>
                </c:pt>
                <c:pt idx="869">
                  <c:v>7.1457609534263611E-2</c:v>
                </c:pt>
                <c:pt idx="870">
                  <c:v>4.5290295034646988E-2</c:v>
                </c:pt>
                <c:pt idx="871">
                  <c:v>9.2163786292076111E-2</c:v>
                </c:pt>
                <c:pt idx="872">
                  <c:v>0.20618739724159241</c:v>
                </c:pt>
                <c:pt idx="873">
                  <c:v>0.21583740413188934</c:v>
                </c:pt>
                <c:pt idx="874">
                  <c:v>5.7275526225566864E-2</c:v>
                </c:pt>
                <c:pt idx="875">
                  <c:v>9.8894229158759117E-3</c:v>
                </c:pt>
                <c:pt idx="876">
                  <c:v>3.7496490404009819E-3</c:v>
                </c:pt>
                <c:pt idx="878">
                  <c:v>6.0625042766332626E-2</c:v>
                </c:pt>
                <c:pt idx="879">
                  <c:v>-2.491382509469986E-2</c:v>
                </c:pt>
                <c:pt idx="880">
                  <c:v>7.9258523881435394E-2</c:v>
                </c:pt>
                <c:pt idx="881">
                  <c:v>3.1609585857950151E-4</c:v>
                </c:pt>
                <c:pt idx="882">
                  <c:v>2.8911041095852852E-2</c:v>
                </c:pt>
                <c:pt idx="883">
                  <c:v>6.8273387849330902E-2</c:v>
                </c:pt>
                <c:pt idx="884">
                  <c:v>4.8050828278064728E-2</c:v>
                </c:pt>
                <c:pt idx="885">
                  <c:v>1.5869276598095894E-2</c:v>
                </c:pt>
                <c:pt idx="886">
                  <c:v>-2.080896683037281E-2</c:v>
                </c:pt>
                <c:pt idx="887">
                  <c:v>-5.6648507714271545E-2</c:v>
                </c:pt>
                <c:pt idx="890">
                  <c:v>-5.6743990629911423E-2</c:v>
                </c:pt>
                <c:pt idx="892">
                  <c:v>6.3643351197242737E-2</c:v>
                </c:pt>
                <c:pt idx="893">
                  <c:v>-8.2759447395801544E-3</c:v>
                </c:pt>
                <c:pt idx="894">
                  <c:v>-7.7175244688987732E-2</c:v>
                </c:pt>
                <c:pt idx="895">
                  <c:v>-3.6933209747076035E-2</c:v>
                </c:pt>
                <c:pt idx="896">
                  <c:v>-0.14756952226161957</c:v>
                </c:pt>
                <c:pt idx="897">
                  <c:v>-7.4922159314155579E-2</c:v>
                </c:pt>
                <c:pt idx="898">
                  <c:v>-0.10377737134695053</c:v>
                </c:pt>
                <c:pt idx="900">
                  <c:v>-0.18738020956516266</c:v>
                </c:pt>
                <c:pt idx="902">
                  <c:v>-0.22635605931282043</c:v>
                </c:pt>
                <c:pt idx="904">
                  <c:v>-0.11498381942510605</c:v>
                </c:pt>
                <c:pt idx="905">
                  <c:v>-0.18183065950870514</c:v>
                </c:pt>
                <c:pt idx="906">
                  <c:v>-0.10559462010860443</c:v>
                </c:pt>
                <c:pt idx="907">
                  <c:v>-0.12675853073596954</c:v>
                </c:pt>
                <c:pt idx="908">
                  <c:v>-0.13493427634239197</c:v>
                </c:pt>
                <c:pt idx="909">
                  <c:v>-0.17184160649776459</c:v>
                </c:pt>
                <c:pt idx="912">
                  <c:v>-0.19223879277706146</c:v>
                </c:pt>
                <c:pt idx="914">
                  <c:v>-0.19922956824302673</c:v>
                </c:pt>
                <c:pt idx="915">
                  <c:v>-8.996233344078064E-2</c:v>
                </c:pt>
                <c:pt idx="916">
                  <c:v>-0.14449168741703033</c:v>
                </c:pt>
                <c:pt idx="917">
                  <c:v>-0.11529392749071121</c:v>
                </c:pt>
                <c:pt idx="918">
                  <c:v>-0.1332927942276001</c:v>
                </c:pt>
                <c:pt idx="919">
                  <c:v>-0.10431213676929474</c:v>
                </c:pt>
                <c:pt idx="920">
                  <c:v>-0.14515282213687897</c:v>
                </c:pt>
                <c:pt idx="922">
                  <c:v>-0.31629100441932678</c:v>
                </c:pt>
                <c:pt idx="923">
                  <c:v>-0.29413488507270813</c:v>
                </c:pt>
                <c:pt idx="924">
                  <c:v>-0.31583279371261597</c:v>
                </c:pt>
                <c:pt idx="925">
                  <c:v>-0.29356139898300171</c:v>
                </c:pt>
                <c:pt idx="926">
                  <c:v>-0.30688133835792542</c:v>
                </c:pt>
                <c:pt idx="927">
                  <c:v>-0.28963503241539001</c:v>
                </c:pt>
                <c:pt idx="928">
                  <c:v>-0.3032386302947998</c:v>
                </c:pt>
                <c:pt idx="929">
                  <c:v>-0.29974654316902161</c:v>
                </c:pt>
                <c:pt idx="930">
                  <c:v>-0.274820476770401</c:v>
                </c:pt>
                <c:pt idx="931">
                  <c:v>-0.17945876717567444</c:v>
                </c:pt>
                <c:pt idx="935">
                  <c:v>3.0292632058262825E-2</c:v>
                </c:pt>
                <c:pt idx="936">
                  <c:v>1.1986346915364265E-2</c:v>
                </c:pt>
                <c:pt idx="938">
                  <c:v>-2.6535443961620331E-2</c:v>
                </c:pt>
                <c:pt idx="939">
                  <c:v>-2.4925710749812424E-4</c:v>
                </c:pt>
                <c:pt idx="940">
                  <c:v>-1.6335321590304375E-2</c:v>
                </c:pt>
                <c:pt idx="941">
                  <c:v>-1.2321986258029938E-2</c:v>
                </c:pt>
                <c:pt idx="942">
                  <c:v>3.5836528986692429E-2</c:v>
                </c:pt>
                <c:pt idx="945">
                  <c:v>-1.376719493418932E-2</c:v>
                </c:pt>
                <c:pt idx="946">
                  <c:v>-4.2425461113452911E-2</c:v>
                </c:pt>
                <c:pt idx="947">
                  <c:v>-0.13329896330833435</c:v>
                </c:pt>
                <c:pt idx="948">
                  <c:v>-5.6370288133621216E-2</c:v>
                </c:pt>
                <c:pt idx="949">
                  <c:v>-0.16655626893043518</c:v>
                </c:pt>
                <c:pt idx="950">
                  <c:v>-0.14484740793704987</c:v>
                </c:pt>
                <c:pt idx="951">
                  <c:v>-0.10690221935510635</c:v>
                </c:pt>
                <c:pt idx="952">
                  <c:v>-9.8757512867450714E-2</c:v>
                </c:pt>
                <c:pt idx="953">
                  <c:v>-7.0376604795455933E-2</c:v>
                </c:pt>
                <c:pt idx="955">
                  <c:v>-3.4498691558837891E-2</c:v>
                </c:pt>
                <c:pt idx="956">
                  <c:v>1.3903209008276463E-2</c:v>
                </c:pt>
                <c:pt idx="957">
                  <c:v>-1.4029514975845814E-2</c:v>
                </c:pt>
                <c:pt idx="958">
                  <c:v>-2.0086837932467461E-2</c:v>
                </c:pt>
                <c:pt idx="959">
                  <c:v>-6.1473492532968521E-2</c:v>
                </c:pt>
                <c:pt idx="960">
                  <c:v>-0.14457616209983826</c:v>
                </c:pt>
                <c:pt idx="961">
                  <c:v>-1.9044069573283195E-2</c:v>
                </c:pt>
                <c:pt idx="962">
                  <c:v>-3.5658173263072968E-2</c:v>
                </c:pt>
                <c:pt idx="963">
                  <c:v>-2.7688769623637199E-2</c:v>
                </c:pt>
                <c:pt idx="964">
                  <c:v>-9.2522650957107544E-2</c:v>
                </c:pt>
                <c:pt idx="967">
                  <c:v>-0.16766765713691711</c:v>
                </c:pt>
                <c:pt idx="969">
                  <c:v>-0.17972397804260254</c:v>
                </c:pt>
                <c:pt idx="970">
                  <c:v>-0.17227655649185181</c:v>
                </c:pt>
                <c:pt idx="971">
                  <c:v>-0.18663917481899261</c:v>
                </c:pt>
                <c:pt idx="972">
                  <c:v>-0.13191401958465576</c:v>
                </c:pt>
                <c:pt idx="973">
                  <c:v>-0.10139794647693634</c:v>
                </c:pt>
                <c:pt idx="974">
                  <c:v>7.0677123963832855E-2</c:v>
                </c:pt>
                <c:pt idx="975">
                  <c:v>-6.2717922031879425E-2</c:v>
                </c:pt>
                <c:pt idx="977">
                  <c:v>0.11760368198156357</c:v>
                </c:pt>
                <c:pt idx="978">
                  <c:v>0.27224349975585938</c:v>
                </c:pt>
                <c:pt idx="979">
                  <c:v>2.4993088096380234E-2</c:v>
                </c:pt>
                <c:pt idx="980">
                  <c:v>-9.4860106706619263E-2</c:v>
                </c:pt>
                <c:pt idx="981">
                  <c:v>-3.9333265274763107E-2</c:v>
                </c:pt>
                <c:pt idx="982">
                  <c:v>-0.17021676898002625</c:v>
                </c:pt>
                <c:pt idx="984">
                  <c:v>9.4115898013114929E-2</c:v>
                </c:pt>
                <c:pt idx="985">
                  <c:v>0.13382917642593384</c:v>
                </c:pt>
                <c:pt idx="988">
                  <c:v>-6.3428997993469238E-2</c:v>
                </c:pt>
                <c:pt idx="992">
                  <c:v>-0.11560875922441483</c:v>
                </c:pt>
                <c:pt idx="993">
                  <c:v>-4.5644370838999748E-3</c:v>
                </c:pt>
                <c:pt idx="994">
                  <c:v>-4.2526960372924805E-2</c:v>
                </c:pt>
                <c:pt idx="995">
                  <c:v>-6.6019743680953979E-2</c:v>
                </c:pt>
                <c:pt idx="996">
                  <c:v>-0.14077338576316833</c:v>
                </c:pt>
                <c:pt idx="997">
                  <c:v>-0.14208796620368958</c:v>
                </c:pt>
                <c:pt idx="999">
                  <c:v>3.4106511622667313E-2</c:v>
                </c:pt>
                <c:pt idx="1002">
                  <c:v>-2.7132438495755196E-2</c:v>
                </c:pt>
                <c:pt idx="1003">
                  <c:v>2.1064888685941696E-2</c:v>
                </c:pt>
                <c:pt idx="1004">
                  <c:v>-3.3172968775033951E-2</c:v>
                </c:pt>
                <c:pt idx="1005">
                  <c:v>-2.7444452047348022E-2</c:v>
                </c:pt>
                <c:pt idx="1006">
                  <c:v>2.8038278222084045E-2</c:v>
                </c:pt>
                <c:pt idx="1007">
                  <c:v>4.4269315898418427E-2</c:v>
                </c:pt>
                <c:pt idx="1008">
                  <c:v>-6.2928401166573167E-4</c:v>
                </c:pt>
                <c:pt idx="1010">
                  <c:v>-9.4947203993797302E-2</c:v>
                </c:pt>
                <c:pt idx="1011">
                  <c:v>-0.16918227076530457</c:v>
                </c:pt>
                <c:pt idx="1012">
                  <c:v>-0.10695728659629822</c:v>
                </c:pt>
                <c:pt idx="1013">
                  <c:v>-0.16508051753044128</c:v>
                </c:pt>
                <c:pt idx="1014">
                  <c:v>-0.21356426179409027</c:v>
                </c:pt>
                <c:pt idx="1015">
                  <c:v>-0.16568408906459808</c:v>
                </c:pt>
                <c:pt idx="1016">
                  <c:v>-0.1744505912065506</c:v>
                </c:pt>
                <c:pt idx="1017">
                  <c:v>-8.8295072317123413E-2</c:v>
                </c:pt>
                <c:pt idx="1018">
                  <c:v>-0.12812252342700958</c:v>
                </c:pt>
                <c:pt idx="1019">
                  <c:v>-0.13843928277492523</c:v>
                </c:pt>
                <c:pt idx="1021">
                  <c:v>-6.3280992209911346E-2</c:v>
                </c:pt>
                <c:pt idx="1022">
                  <c:v>-7.0718497037887573E-2</c:v>
                </c:pt>
                <c:pt idx="1023">
                  <c:v>-0.1137043684720993</c:v>
                </c:pt>
                <c:pt idx="1024">
                  <c:v>-0.10741718113422394</c:v>
                </c:pt>
                <c:pt idx="1025">
                  <c:v>-4.4975161552429199E-2</c:v>
                </c:pt>
                <c:pt idx="1026">
                  <c:v>-6.0466177761554718E-2</c:v>
                </c:pt>
                <c:pt idx="1028">
                  <c:v>-6.19155652821064E-2</c:v>
                </c:pt>
                <c:pt idx="1029">
                  <c:v>-5.5477235466241837E-2</c:v>
                </c:pt>
                <c:pt idx="1030">
                  <c:v>-4.8341292887926102E-2</c:v>
                </c:pt>
                <c:pt idx="1033">
                  <c:v>-0.10581927746534348</c:v>
                </c:pt>
                <c:pt idx="1034">
                  <c:v>-0.16208788752555847</c:v>
                </c:pt>
                <c:pt idx="1035">
                  <c:v>-0.13965240120887756</c:v>
                </c:pt>
                <c:pt idx="1036">
                  <c:v>-0.15017141401767731</c:v>
                </c:pt>
                <c:pt idx="1037">
                  <c:v>-0.13368904590606689</c:v>
                </c:pt>
                <c:pt idx="1038">
                  <c:v>-7.1407027542591095E-2</c:v>
                </c:pt>
                <c:pt idx="1039">
                  <c:v>-0.11315410584211349</c:v>
                </c:pt>
                <c:pt idx="1040">
                  <c:v>-4.0105875581502914E-2</c:v>
                </c:pt>
                <c:pt idx="1041">
                  <c:v>-8.4349989891052246E-2</c:v>
                </c:pt>
                <c:pt idx="1043">
                  <c:v>5.8926399797201157E-2</c:v>
                </c:pt>
                <c:pt idx="1044">
                  <c:v>0.10606250166893005</c:v>
                </c:pt>
                <c:pt idx="1045">
                  <c:v>0.15865930914878845</c:v>
                </c:pt>
                <c:pt idx="1046">
                  <c:v>0.30214816331863403</c:v>
                </c:pt>
                <c:pt idx="1047">
                  <c:v>0.25433838367462158</c:v>
                </c:pt>
                <c:pt idx="1048">
                  <c:v>0.1403803676366806</c:v>
                </c:pt>
                <c:pt idx="1049">
                  <c:v>0.153277188539505</c:v>
                </c:pt>
                <c:pt idx="1050">
                  <c:v>0.26069283485412598</c:v>
                </c:pt>
                <c:pt idx="1051">
                  <c:v>0.29145994782447815</c:v>
                </c:pt>
                <c:pt idx="1052">
                  <c:v>0.31088671088218689</c:v>
                </c:pt>
                <c:pt idx="1057">
                  <c:v>7.5530722737312317E-2</c:v>
                </c:pt>
                <c:pt idx="1058">
                  <c:v>-4.3940644711256027E-2</c:v>
                </c:pt>
                <c:pt idx="1059">
                  <c:v>-2.4551244452595711E-2</c:v>
                </c:pt>
                <c:pt idx="1060">
                  <c:v>-5.6496910750865936E-2</c:v>
                </c:pt>
                <c:pt idx="1062">
                  <c:v>-6.4378619194030762E-2</c:v>
                </c:pt>
                <c:pt idx="1066">
                  <c:v>0.13110624253749847</c:v>
                </c:pt>
                <c:pt idx="1067">
                  <c:v>0.11017310619354248</c:v>
                </c:pt>
                <c:pt idx="1068">
                  <c:v>0.2065611332654953</c:v>
                </c:pt>
                <c:pt idx="1069">
                  <c:v>0.12701252102851868</c:v>
                </c:pt>
                <c:pt idx="1070">
                  <c:v>0.14731289446353912</c:v>
                </c:pt>
                <c:pt idx="1071">
                  <c:v>0.11763714253902435</c:v>
                </c:pt>
                <c:pt idx="1072">
                  <c:v>0.14452782273292542</c:v>
                </c:pt>
                <c:pt idx="1073">
                  <c:v>0.18743474781513214</c:v>
                </c:pt>
                <c:pt idx="1074">
                  <c:v>0.19772598147392273</c:v>
                </c:pt>
                <c:pt idx="1076">
                  <c:v>0.27826160192489624</c:v>
                </c:pt>
                <c:pt idx="1079">
                  <c:v>0.11261802911758423</c:v>
                </c:pt>
                <c:pt idx="1082">
                  <c:v>0.12586747109889984</c:v>
                </c:pt>
                <c:pt idx="1084">
                  <c:v>4.7739148139953613E-2</c:v>
                </c:pt>
                <c:pt idx="1085">
                  <c:v>9.7075745463371277E-2</c:v>
                </c:pt>
                <c:pt idx="1087">
                  <c:v>-8.3188362419605255E-2</c:v>
                </c:pt>
                <c:pt idx="1088">
                  <c:v>5.3615034557878971E-3</c:v>
                </c:pt>
                <c:pt idx="1089">
                  <c:v>2.2212618961930275E-2</c:v>
                </c:pt>
                <c:pt idx="1090">
                  <c:v>5.2727200090885162E-3</c:v>
                </c:pt>
                <c:pt idx="1091">
                  <c:v>6.6143810749053955E-2</c:v>
                </c:pt>
                <c:pt idx="1092">
                  <c:v>-0.11491984874010086</c:v>
                </c:pt>
                <c:pt idx="1093">
                  <c:v>-6.9187849760055542E-2</c:v>
                </c:pt>
                <c:pt idx="1094">
                  <c:v>6.6525042057037354E-2</c:v>
                </c:pt>
                <c:pt idx="1095">
                  <c:v>4.2572920210659504E-3</c:v>
                </c:pt>
                <c:pt idx="1096">
                  <c:v>2.5703573599457741E-2</c:v>
                </c:pt>
                <c:pt idx="1098">
                  <c:v>0.32319888472557068</c:v>
                </c:pt>
                <c:pt idx="1099">
                  <c:v>0.38209310173988342</c:v>
                </c:pt>
                <c:pt idx="1100">
                  <c:v>0.41624167561531067</c:v>
                </c:pt>
                <c:pt idx="1101">
                  <c:v>0.51551181077957153</c:v>
                </c:pt>
                <c:pt idx="1102">
                  <c:v>0.52586096525192261</c:v>
                </c:pt>
                <c:pt idx="1103">
                  <c:v>0.38988226652145386</c:v>
                </c:pt>
                <c:pt idx="1104">
                  <c:v>0.36896112561225891</c:v>
                </c:pt>
                <c:pt idx="1105">
                  <c:v>0.4450453519821167</c:v>
                </c:pt>
                <c:pt idx="1106">
                  <c:v>0.54137122631072998</c:v>
                </c:pt>
                <c:pt idx="1107">
                  <c:v>0.3050764799118042</c:v>
                </c:pt>
                <c:pt idx="1109">
                  <c:v>-4.3499739840626717E-3</c:v>
                </c:pt>
                <c:pt idx="1111">
                  <c:v>-5.3524862974882126E-2</c:v>
                </c:pt>
                <c:pt idx="1114">
                  <c:v>-6.5151236951351166E-2</c:v>
                </c:pt>
                <c:pt idx="1117">
                  <c:v>-7.9337432980537415E-2</c:v>
                </c:pt>
                <c:pt idx="1118">
                  <c:v>-6.3052810728549957E-2</c:v>
                </c:pt>
                <c:pt idx="1120">
                  <c:v>0.11634791642427444</c:v>
                </c:pt>
                <c:pt idx="1122">
                  <c:v>6.1010163277387619E-2</c:v>
                </c:pt>
                <c:pt idx="1125">
                  <c:v>5.4459255188703537E-2</c:v>
                </c:pt>
                <c:pt idx="1127">
                  <c:v>0.1045667752623558</c:v>
                </c:pt>
                <c:pt idx="1134">
                  <c:v>-0.13376122713088989</c:v>
                </c:pt>
                <c:pt idx="1135">
                  <c:v>-0.15055423974990845</c:v>
                </c:pt>
                <c:pt idx="1136">
                  <c:v>-0.21372973918914795</c:v>
                </c:pt>
                <c:pt idx="1137">
                  <c:v>-0.19153401255607605</c:v>
                </c:pt>
                <c:pt idx="1138">
                  <c:v>-0.22235038876533508</c:v>
                </c:pt>
                <c:pt idx="1139">
                  <c:v>-0.24729864299297333</c:v>
                </c:pt>
                <c:pt idx="1140">
                  <c:v>-0.24089895188808441</c:v>
                </c:pt>
                <c:pt idx="1143">
                  <c:v>-0.18064391613006592</c:v>
                </c:pt>
                <c:pt idx="1144">
                  <c:v>-0.19104801118373871</c:v>
                </c:pt>
                <c:pt idx="1145">
                  <c:v>-0.22876715660095215</c:v>
                </c:pt>
                <c:pt idx="1146">
                  <c:v>-0.18979769945144653</c:v>
                </c:pt>
                <c:pt idx="1147">
                  <c:v>-0.24372775852680206</c:v>
                </c:pt>
                <c:pt idx="1148">
                  <c:v>-0.21598342061042786</c:v>
                </c:pt>
                <c:pt idx="1149">
                  <c:v>-0.22738976776599884</c:v>
                </c:pt>
                <c:pt idx="1153">
                  <c:v>-2.5312626734375954E-2</c:v>
                </c:pt>
                <c:pt idx="1154">
                  <c:v>1.4684022404253483E-2</c:v>
                </c:pt>
                <c:pt idx="1155">
                  <c:v>-3.9560258388519287E-2</c:v>
                </c:pt>
                <c:pt idx="1156">
                  <c:v>-2.2592317312955856E-2</c:v>
                </c:pt>
                <c:pt idx="1157">
                  <c:v>4.1721889283508062E-4</c:v>
                </c:pt>
                <c:pt idx="1158">
                  <c:v>4.6043150126934052E-2</c:v>
                </c:pt>
                <c:pt idx="1159">
                  <c:v>9.5258116722106934E-2</c:v>
                </c:pt>
                <c:pt idx="1160">
                  <c:v>6.7089736461639404E-2</c:v>
                </c:pt>
                <c:pt idx="1161">
                  <c:v>2.3662449792027473E-2</c:v>
                </c:pt>
                <c:pt idx="1163">
                  <c:v>-0.23783086240291595</c:v>
                </c:pt>
                <c:pt idx="1164">
                  <c:v>-0.22222858667373657</c:v>
                </c:pt>
                <c:pt idx="1165">
                  <c:v>-0.24647891521453857</c:v>
                </c:pt>
                <c:pt idx="1166">
                  <c:v>-0.22193974256515503</c:v>
                </c:pt>
                <c:pt idx="1167">
                  <c:v>-0.16979542374610901</c:v>
                </c:pt>
                <c:pt idx="1168">
                  <c:v>-0.20898306369781494</c:v>
                </c:pt>
                <c:pt idx="1169">
                  <c:v>-0.20449061691761017</c:v>
                </c:pt>
                <c:pt idx="1170">
                  <c:v>-0.19770041108131409</c:v>
                </c:pt>
                <c:pt idx="1171">
                  <c:v>0.10226780921220779</c:v>
                </c:pt>
                <c:pt idx="1172">
                  <c:v>-1.2190275825560093E-2</c:v>
                </c:pt>
                <c:pt idx="1174">
                  <c:v>-6.4383469521999359E-2</c:v>
                </c:pt>
                <c:pt idx="1177">
                  <c:v>-1.0031700134277344E-2</c:v>
                </c:pt>
                <c:pt idx="1178">
                  <c:v>2.819574810564518E-2</c:v>
                </c:pt>
                <c:pt idx="1179">
                  <c:v>4.4025644659996033E-2</c:v>
                </c:pt>
                <c:pt idx="1186">
                  <c:v>0.32453343272209167</c:v>
                </c:pt>
                <c:pt idx="1187">
                  <c:v>0.31963503360748291</c:v>
                </c:pt>
                <c:pt idx="1188">
                  <c:v>0.33031263947486877</c:v>
                </c:pt>
                <c:pt idx="1189">
                  <c:v>0.39225837588310242</c:v>
                </c:pt>
                <c:pt idx="1190">
                  <c:v>0.32473483681678772</c:v>
                </c:pt>
                <c:pt idx="1191">
                  <c:v>0.36015540361404419</c:v>
                </c:pt>
                <c:pt idx="1192">
                  <c:v>0.33500248193740845</c:v>
                </c:pt>
                <c:pt idx="1193">
                  <c:v>0.34296914935112</c:v>
                </c:pt>
                <c:pt idx="1194">
                  <c:v>0.28803780674934387</c:v>
                </c:pt>
                <c:pt idx="1197">
                  <c:v>0.17925184965133667</c:v>
                </c:pt>
                <c:pt idx="1198">
                  <c:v>0.2370656430721283</c:v>
                </c:pt>
                <c:pt idx="1199">
                  <c:v>0.18347366154193878</c:v>
                </c:pt>
                <c:pt idx="1200">
                  <c:v>0.2266528308391571</c:v>
                </c:pt>
                <c:pt idx="1201">
                  <c:v>0.14334890246391296</c:v>
                </c:pt>
                <c:pt idx="1202">
                  <c:v>0.19722233712673187</c:v>
                </c:pt>
                <c:pt idx="1203">
                  <c:v>0.25611415505409241</c:v>
                </c:pt>
                <c:pt idx="1204">
                  <c:v>0.20347084105014801</c:v>
                </c:pt>
                <c:pt idx="1205">
                  <c:v>0.20177595317363739</c:v>
                </c:pt>
                <c:pt idx="1207">
                  <c:v>-0.12445447593927383</c:v>
                </c:pt>
                <c:pt idx="1208">
                  <c:v>-0.17732749879360199</c:v>
                </c:pt>
                <c:pt idx="1209">
                  <c:v>-0.15565577149391174</c:v>
                </c:pt>
                <c:pt idx="1210">
                  <c:v>-0.13130348920822144</c:v>
                </c:pt>
                <c:pt idx="1211">
                  <c:v>-0.17157112061977386</c:v>
                </c:pt>
                <c:pt idx="1212">
                  <c:v>-9.3865297734737396E-2</c:v>
                </c:pt>
                <c:pt idx="1213">
                  <c:v>5.3200379014015198E-2</c:v>
                </c:pt>
                <c:pt idx="1214">
                  <c:v>-5.7687457650899887E-2</c:v>
                </c:pt>
                <c:pt idx="1215">
                  <c:v>-8.7744921445846558E-2</c:v>
                </c:pt>
                <c:pt idx="1216">
                  <c:v>-4.8586729913949966E-2</c:v>
                </c:pt>
                <c:pt idx="1218">
                  <c:v>-0.1103564128279686</c:v>
                </c:pt>
                <c:pt idx="1220">
                  <c:v>-1.9386129453778267E-2</c:v>
                </c:pt>
                <c:pt idx="1221">
                  <c:v>1.634170301258564E-2</c:v>
                </c:pt>
                <c:pt idx="1222">
                  <c:v>-2.7884043753147125E-2</c:v>
                </c:pt>
                <c:pt idx="1223">
                  <c:v>4.3543007224798203E-2</c:v>
                </c:pt>
                <c:pt idx="1224">
                  <c:v>-3.6956705152988434E-2</c:v>
                </c:pt>
                <c:pt idx="1225">
                  <c:v>-3.4367848187685013E-2</c:v>
                </c:pt>
                <c:pt idx="1226">
                  <c:v>5.9930112212896347E-2</c:v>
                </c:pt>
                <c:pt idx="1227">
                  <c:v>0.37307053804397583</c:v>
                </c:pt>
                <c:pt idx="1229">
                  <c:v>-6.3211902976036072E-2</c:v>
                </c:pt>
                <c:pt idx="1231">
                  <c:v>-0.24808339774608612</c:v>
                </c:pt>
                <c:pt idx="1232">
                  <c:v>-0.14694249629974365</c:v>
                </c:pt>
                <c:pt idx="1233">
                  <c:v>-0.17064094543457031</c:v>
                </c:pt>
                <c:pt idx="1234">
                  <c:v>-0.23665538430213928</c:v>
                </c:pt>
                <c:pt idx="1235">
                  <c:v>-0.20592351257801056</c:v>
                </c:pt>
                <c:pt idx="1236">
                  <c:v>-0.23910810053348541</c:v>
                </c:pt>
                <c:pt idx="1237">
                  <c:v>-0.22687199711799622</c:v>
                </c:pt>
                <c:pt idx="1240">
                  <c:v>1.8947741016745567E-2</c:v>
                </c:pt>
                <c:pt idx="1241">
                  <c:v>9.3233376741409302E-2</c:v>
                </c:pt>
                <c:pt idx="1242">
                  <c:v>0.20433659851551056</c:v>
                </c:pt>
                <c:pt idx="1243">
                  <c:v>-5.8373074978590012E-2</c:v>
                </c:pt>
                <c:pt idx="1244">
                  <c:v>-2.6333529967814684E-3</c:v>
                </c:pt>
                <c:pt idx="1245">
                  <c:v>0.10775607079267502</c:v>
                </c:pt>
                <c:pt idx="1246">
                  <c:v>-0.10782744735479355</c:v>
                </c:pt>
                <c:pt idx="1247">
                  <c:v>-2.4915965273976326E-2</c:v>
                </c:pt>
                <c:pt idx="1248">
                  <c:v>1.8728947034105659E-3</c:v>
                </c:pt>
                <c:pt idx="1249">
                  <c:v>8.7306730449199677E-2</c:v>
                </c:pt>
                <c:pt idx="1252">
                  <c:v>-4.4794799759984016E-3</c:v>
                </c:pt>
                <c:pt idx="1253">
                  <c:v>-6.5067693591117859E-2</c:v>
                </c:pt>
                <c:pt idx="1254">
                  <c:v>-0.10503269731998444</c:v>
                </c:pt>
                <c:pt idx="1255">
                  <c:v>-0.16748639941215515</c:v>
                </c:pt>
                <c:pt idx="1256">
                  <c:v>-0.17173266410827637</c:v>
                </c:pt>
                <c:pt idx="1257">
                  <c:v>-0.18076656758785248</c:v>
                </c:pt>
                <c:pt idx="1258">
                  <c:v>-0.17437109351158142</c:v>
                </c:pt>
                <c:pt idx="1259">
                  <c:v>-0.13990168273448944</c:v>
                </c:pt>
                <c:pt idx="1261">
                  <c:v>-1.1529653333127499E-2</c:v>
                </c:pt>
                <c:pt idx="1262">
                  <c:v>-7.2778396308422089E-2</c:v>
                </c:pt>
                <c:pt idx="1263">
                  <c:v>4.9678198993206024E-2</c:v>
                </c:pt>
                <c:pt idx="1264">
                  <c:v>-0.10235155373811722</c:v>
                </c:pt>
                <c:pt idx="1265">
                  <c:v>-4.8057972453534603E-3</c:v>
                </c:pt>
                <c:pt idx="1266">
                  <c:v>3.2175911474041641E-4</c:v>
                </c:pt>
                <c:pt idx="1267">
                  <c:v>-0.11319472640752792</c:v>
                </c:pt>
                <c:pt idx="1268">
                  <c:v>-2.0639341324567795E-2</c:v>
                </c:pt>
              </c:numCache>
            </c:numRef>
          </c:yVal>
        </c:ser>
        <c:axId val="170103552"/>
        <c:axId val="170105088"/>
      </c:scatterChart>
      <c:valAx>
        <c:axId val="170103552"/>
        <c:scaling>
          <c:orientation val="minMax"/>
        </c:scaling>
        <c:axPos val="b"/>
        <c:numFmt formatCode="#,##0.00" sourceLinked="1"/>
        <c:tickLblPos val="nextTo"/>
        <c:crossAx val="170105088"/>
        <c:crosses val="autoZero"/>
        <c:crossBetween val="midCat"/>
      </c:valAx>
      <c:valAx>
        <c:axId val="170105088"/>
        <c:scaling>
          <c:orientation val="minMax"/>
        </c:scaling>
        <c:axPos val="l"/>
        <c:majorGridlines/>
        <c:numFmt formatCode="General" sourceLinked="1"/>
        <c:tickLblPos val="nextTo"/>
        <c:crossAx val="170103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Sheet1!$R$1</c:f>
              <c:strCache>
                <c:ptCount val="1"/>
                <c:pt idx="0">
                  <c:v>Delivery Quality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Sheet1!$R$2:$R$1271</c:f>
              <c:numCache>
                <c:formatCode>General</c:formatCode>
                <c:ptCount val="1270"/>
                <c:pt idx="2">
                  <c:v>-0.41649478673934937</c:v>
                </c:pt>
                <c:pt idx="4">
                  <c:v>-0.25430166721343994</c:v>
                </c:pt>
                <c:pt idx="5">
                  <c:v>-0.24088454246520996</c:v>
                </c:pt>
                <c:pt idx="6">
                  <c:v>-0.27474576234817505</c:v>
                </c:pt>
                <c:pt idx="7">
                  <c:v>-0.35130450129508972</c:v>
                </c:pt>
                <c:pt idx="8">
                  <c:v>-0.36223450303077698</c:v>
                </c:pt>
                <c:pt idx="9">
                  <c:v>-0.19222857058048248</c:v>
                </c:pt>
                <c:pt idx="16">
                  <c:v>-0.71972018480300903</c:v>
                </c:pt>
                <c:pt idx="17">
                  <c:v>-0.75819611549377441</c:v>
                </c:pt>
                <c:pt idx="18">
                  <c:v>-0.76725971698760986</c:v>
                </c:pt>
                <c:pt idx="20">
                  <c:v>-0.76649332046508789</c:v>
                </c:pt>
                <c:pt idx="22">
                  <c:v>-0.42550292611122131</c:v>
                </c:pt>
                <c:pt idx="23">
                  <c:v>-0.43938690423965454</c:v>
                </c:pt>
                <c:pt idx="24">
                  <c:v>-0.50937736034393311</c:v>
                </c:pt>
                <c:pt idx="25">
                  <c:v>-0.59555572271347046</c:v>
                </c:pt>
                <c:pt idx="26">
                  <c:v>-0.49569395184516907</c:v>
                </c:pt>
                <c:pt idx="27">
                  <c:v>-0.4615761935710907</c:v>
                </c:pt>
                <c:pt idx="28">
                  <c:v>-0.60436880588531494</c:v>
                </c:pt>
                <c:pt idx="29">
                  <c:v>-0.61662894487380981</c:v>
                </c:pt>
                <c:pt idx="30">
                  <c:v>-0.68668246269226074</c:v>
                </c:pt>
                <c:pt idx="33">
                  <c:v>-0.25290808081626892</c:v>
                </c:pt>
                <c:pt idx="34">
                  <c:v>-0.30055531859397888</c:v>
                </c:pt>
                <c:pt idx="35">
                  <c:v>-0.195236936211586</c:v>
                </c:pt>
                <c:pt idx="36">
                  <c:v>-0.18700055778026581</c:v>
                </c:pt>
                <c:pt idx="37">
                  <c:v>-0.24660152196884155</c:v>
                </c:pt>
                <c:pt idx="38">
                  <c:v>-0.21575920283794403</c:v>
                </c:pt>
                <c:pt idx="39">
                  <c:v>-0.15868577361106873</c:v>
                </c:pt>
                <c:pt idx="40">
                  <c:v>-0.12218599021434784</c:v>
                </c:pt>
                <c:pt idx="41">
                  <c:v>-0.17847543954849243</c:v>
                </c:pt>
                <c:pt idx="44">
                  <c:v>1.8424068689346313</c:v>
                </c:pt>
                <c:pt idx="46">
                  <c:v>1.804839015007019</c:v>
                </c:pt>
                <c:pt idx="48">
                  <c:v>1.6829471588134766</c:v>
                </c:pt>
                <c:pt idx="49">
                  <c:v>1.5635993480682373</c:v>
                </c:pt>
                <c:pt idx="50">
                  <c:v>1.5650287866592407</c:v>
                </c:pt>
                <c:pt idx="51">
                  <c:v>1.5945976972579956</c:v>
                </c:pt>
                <c:pt idx="52">
                  <c:v>1.6132239103317261</c:v>
                </c:pt>
                <c:pt idx="55">
                  <c:v>-0.741627037525177</c:v>
                </c:pt>
                <c:pt idx="56">
                  <c:v>-0.75351887941360474</c:v>
                </c:pt>
                <c:pt idx="57">
                  <c:v>-0.72860008478164673</c:v>
                </c:pt>
                <c:pt idx="58">
                  <c:v>-0.71675980091094971</c:v>
                </c:pt>
                <c:pt idx="59">
                  <c:v>-0.79858493804931641</c:v>
                </c:pt>
                <c:pt idx="60">
                  <c:v>-0.77561688423156738</c:v>
                </c:pt>
                <c:pt idx="61">
                  <c:v>-0.78230416774749756</c:v>
                </c:pt>
                <c:pt idx="62">
                  <c:v>-0.61467641592025757</c:v>
                </c:pt>
                <c:pt idx="63">
                  <c:v>-0.53971046209335327</c:v>
                </c:pt>
                <c:pt idx="66">
                  <c:v>-1.1814782619476318</c:v>
                </c:pt>
                <c:pt idx="67">
                  <c:v>-1.0957287549972534</c:v>
                </c:pt>
                <c:pt idx="68">
                  <c:v>-1.0043355226516724</c:v>
                </c:pt>
                <c:pt idx="69">
                  <c:v>-0.98448073863983154</c:v>
                </c:pt>
                <c:pt idx="70">
                  <c:v>-1.0157065391540527</c:v>
                </c:pt>
                <c:pt idx="71">
                  <c:v>-1.027491569519043</c:v>
                </c:pt>
                <c:pt idx="72">
                  <c:v>-0.87052065134048462</c:v>
                </c:pt>
                <c:pt idx="73">
                  <c:v>-0.86124372482299805</c:v>
                </c:pt>
                <c:pt idx="74">
                  <c:v>-0.6685715913772583</c:v>
                </c:pt>
                <c:pt idx="76">
                  <c:v>1.392441987991333</c:v>
                </c:pt>
                <c:pt idx="78">
                  <c:v>1.4071228504180908</c:v>
                </c:pt>
                <c:pt idx="79">
                  <c:v>1.3562759160995483</c:v>
                </c:pt>
                <c:pt idx="81">
                  <c:v>1.433052659034729</c:v>
                </c:pt>
                <c:pt idx="82">
                  <c:v>1.4654334783554077</c:v>
                </c:pt>
                <c:pt idx="83">
                  <c:v>1.4392827749252319</c:v>
                </c:pt>
                <c:pt idx="84">
                  <c:v>1.4772804975509644</c:v>
                </c:pt>
                <c:pt idx="85">
                  <c:v>1.4090126752853394</c:v>
                </c:pt>
                <c:pt idx="88">
                  <c:v>-0.68556338548660278</c:v>
                </c:pt>
                <c:pt idx="89">
                  <c:v>-0.67708027362823486</c:v>
                </c:pt>
                <c:pt idx="90">
                  <c:v>-0.73979133367538452</c:v>
                </c:pt>
                <c:pt idx="91">
                  <c:v>-0.80433458089828491</c:v>
                </c:pt>
                <c:pt idx="92">
                  <c:v>-0.69653469324111938</c:v>
                </c:pt>
                <c:pt idx="93">
                  <c:v>-0.68694400787353516</c:v>
                </c:pt>
                <c:pt idx="94">
                  <c:v>-0.73857074975967407</c:v>
                </c:pt>
                <c:pt idx="95">
                  <c:v>-0.71160686016082764</c:v>
                </c:pt>
                <c:pt idx="96">
                  <c:v>-0.7932172417640686</c:v>
                </c:pt>
                <c:pt idx="100">
                  <c:v>-0.48363891243934631</c:v>
                </c:pt>
                <c:pt idx="102">
                  <c:v>-0.38058599829673767</c:v>
                </c:pt>
                <c:pt idx="103">
                  <c:v>-0.37840732932090759</c:v>
                </c:pt>
                <c:pt idx="104">
                  <c:v>-0.36405184864997864</c:v>
                </c:pt>
                <c:pt idx="105">
                  <c:v>-0.26463443040847778</c:v>
                </c:pt>
                <c:pt idx="106">
                  <c:v>-0.23111490905284882</c:v>
                </c:pt>
                <c:pt idx="107">
                  <c:v>-0.26054033637046814</c:v>
                </c:pt>
                <c:pt idx="110">
                  <c:v>0.62299913167953491</c:v>
                </c:pt>
                <c:pt idx="112">
                  <c:v>0.67255860567092896</c:v>
                </c:pt>
                <c:pt idx="113">
                  <c:v>0.64730852842330933</c:v>
                </c:pt>
                <c:pt idx="114">
                  <c:v>0.65434521436691284</c:v>
                </c:pt>
                <c:pt idx="115">
                  <c:v>0.67838716506958008</c:v>
                </c:pt>
                <c:pt idx="116">
                  <c:v>0.62993508577346802</c:v>
                </c:pt>
                <c:pt idx="117">
                  <c:v>0.5990791916847229</c:v>
                </c:pt>
                <c:pt idx="121">
                  <c:v>7.0739045739173889E-2</c:v>
                </c:pt>
                <c:pt idx="124">
                  <c:v>0.11172032356262207</c:v>
                </c:pt>
                <c:pt idx="125">
                  <c:v>7.299245148897171E-2</c:v>
                </c:pt>
                <c:pt idx="126">
                  <c:v>7.9580321907997131E-2</c:v>
                </c:pt>
                <c:pt idx="127">
                  <c:v>6.0112081468105316E-2</c:v>
                </c:pt>
                <c:pt idx="128">
                  <c:v>7.5750350952148438E-2</c:v>
                </c:pt>
                <c:pt idx="130">
                  <c:v>-0.45099586248397827</c:v>
                </c:pt>
                <c:pt idx="131">
                  <c:v>-0.43127802014350891</c:v>
                </c:pt>
                <c:pt idx="132">
                  <c:v>-0.32715317606925964</c:v>
                </c:pt>
                <c:pt idx="134">
                  <c:v>-0.31798422336578369</c:v>
                </c:pt>
                <c:pt idx="135">
                  <c:v>-0.36473339796066284</c:v>
                </c:pt>
                <c:pt idx="136">
                  <c:v>-0.42517927289009094</c:v>
                </c:pt>
                <c:pt idx="137">
                  <c:v>-0.49031880497932434</c:v>
                </c:pt>
                <c:pt idx="138">
                  <c:v>-0.48783916234970093</c:v>
                </c:pt>
                <c:pt idx="143">
                  <c:v>-1.0959916114807129</c:v>
                </c:pt>
                <c:pt idx="144">
                  <c:v>-1.1023273468017578</c:v>
                </c:pt>
                <c:pt idx="146">
                  <c:v>-1.0731737613677979</c:v>
                </c:pt>
                <c:pt idx="149">
                  <c:v>-0.99863350391387939</c:v>
                </c:pt>
                <c:pt idx="152">
                  <c:v>-0.99065405130386353</c:v>
                </c:pt>
                <c:pt idx="153">
                  <c:v>-0.87354081869125366</c:v>
                </c:pt>
                <c:pt idx="154">
                  <c:v>-0.92755407094955444</c:v>
                </c:pt>
                <c:pt idx="155">
                  <c:v>-0.90712332725524902</c:v>
                </c:pt>
                <c:pt idx="156">
                  <c:v>-0.92701685428619385</c:v>
                </c:pt>
                <c:pt idx="157">
                  <c:v>-0.91537433862686157</c:v>
                </c:pt>
                <c:pt idx="158">
                  <c:v>-0.7980729341506958</c:v>
                </c:pt>
                <c:pt idx="159">
                  <c:v>-0.81957721710205078</c:v>
                </c:pt>
                <c:pt idx="160">
                  <c:v>-0.77212762832641602</c:v>
                </c:pt>
                <c:pt idx="163">
                  <c:v>-0.98021787405014038</c:v>
                </c:pt>
                <c:pt idx="164">
                  <c:v>-0.94430708885192871</c:v>
                </c:pt>
                <c:pt idx="165">
                  <c:v>-0.90778148174285889</c:v>
                </c:pt>
                <c:pt idx="166">
                  <c:v>-0.89901769161224365</c:v>
                </c:pt>
                <c:pt idx="167">
                  <c:v>-0.90945607423782349</c:v>
                </c:pt>
                <c:pt idx="168">
                  <c:v>-0.95114976167678833</c:v>
                </c:pt>
                <c:pt idx="169">
                  <c:v>-1.0359491109848022</c:v>
                </c:pt>
                <c:pt idx="170">
                  <c:v>-1.0259621143341064</c:v>
                </c:pt>
                <c:pt idx="171">
                  <c:v>-0.92624562978744507</c:v>
                </c:pt>
                <c:pt idx="175">
                  <c:v>-1.2897855043411255</c:v>
                </c:pt>
                <c:pt idx="178">
                  <c:v>-1.1680043935775757</c:v>
                </c:pt>
                <c:pt idx="179">
                  <c:v>-1.1430988311767578</c:v>
                </c:pt>
                <c:pt idx="185">
                  <c:v>1.2958223819732666</c:v>
                </c:pt>
                <c:pt idx="186">
                  <c:v>1.3180303573608398</c:v>
                </c:pt>
                <c:pt idx="187">
                  <c:v>1.3223787546157837</c:v>
                </c:pt>
                <c:pt idx="188">
                  <c:v>1.3297697305679321</c:v>
                </c:pt>
                <c:pt idx="189">
                  <c:v>1.3791446685791016</c:v>
                </c:pt>
                <c:pt idx="190">
                  <c:v>1.4013590812683105</c:v>
                </c:pt>
                <c:pt idx="191">
                  <c:v>1.429777979850769</c:v>
                </c:pt>
                <c:pt idx="192">
                  <c:v>1.3963462114334106</c:v>
                </c:pt>
                <c:pt idx="193">
                  <c:v>1.3872475624084473</c:v>
                </c:pt>
                <c:pt idx="196">
                  <c:v>-0.28901934623718262</c:v>
                </c:pt>
                <c:pt idx="197">
                  <c:v>-0.25082963705062866</c:v>
                </c:pt>
                <c:pt idx="198">
                  <c:v>-0.21456612646579742</c:v>
                </c:pt>
                <c:pt idx="199">
                  <c:v>-0.23861268162727356</c:v>
                </c:pt>
                <c:pt idx="200">
                  <c:v>-0.26011142134666443</c:v>
                </c:pt>
                <c:pt idx="201">
                  <c:v>-0.2652924656867981</c:v>
                </c:pt>
                <c:pt idx="202">
                  <c:v>-0.30433320999145508</c:v>
                </c:pt>
                <c:pt idx="203">
                  <c:v>-0.2855248749256134</c:v>
                </c:pt>
                <c:pt idx="204">
                  <c:v>-0.14800286293029785</c:v>
                </c:pt>
                <c:pt idx="207">
                  <c:v>-0.15474784374237061</c:v>
                </c:pt>
                <c:pt idx="208">
                  <c:v>-0.11878807097673416</c:v>
                </c:pt>
                <c:pt idx="209">
                  <c:v>-0.10689695179462433</c:v>
                </c:pt>
                <c:pt idx="210">
                  <c:v>-0.20142613351345062</c:v>
                </c:pt>
                <c:pt idx="211">
                  <c:v>-0.1344640851020813</c:v>
                </c:pt>
                <c:pt idx="212">
                  <c:v>-3.7868060171604156E-2</c:v>
                </c:pt>
                <c:pt idx="213">
                  <c:v>-0.10617978125810623</c:v>
                </c:pt>
                <c:pt idx="214">
                  <c:v>-0.11301986873149872</c:v>
                </c:pt>
                <c:pt idx="215">
                  <c:v>-8.508126437664032E-2</c:v>
                </c:pt>
                <c:pt idx="218">
                  <c:v>0.3015981912612915</c:v>
                </c:pt>
                <c:pt idx="219">
                  <c:v>0.33215436339378357</c:v>
                </c:pt>
                <c:pt idx="220">
                  <c:v>0.39221063256263733</c:v>
                </c:pt>
                <c:pt idx="221">
                  <c:v>0.50625777244567871</c:v>
                </c:pt>
                <c:pt idx="222">
                  <c:v>0.48862490057945251</c:v>
                </c:pt>
                <c:pt idx="223">
                  <c:v>0.45019593834877014</c:v>
                </c:pt>
                <c:pt idx="224">
                  <c:v>0.52690434455871582</c:v>
                </c:pt>
                <c:pt idx="225">
                  <c:v>0.53393793106079102</c:v>
                </c:pt>
                <c:pt idx="226">
                  <c:v>0.5423465371131897</c:v>
                </c:pt>
                <c:pt idx="230">
                  <c:v>0.26249337196350098</c:v>
                </c:pt>
                <c:pt idx="232">
                  <c:v>0.30222392082214355</c:v>
                </c:pt>
                <c:pt idx="233">
                  <c:v>0.33369523286819458</c:v>
                </c:pt>
                <c:pt idx="234">
                  <c:v>0.31947708129882813</c:v>
                </c:pt>
                <c:pt idx="235">
                  <c:v>0.32514724135398865</c:v>
                </c:pt>
                <c:pt idx="236">
                  <c:v>0.37457564473152161</c:v>
                </c:pt>
                <c:pt idx="237">
                  <c:v>0.39818322658538818</c:v>
                </c:pt>
                <c:pt idx="240">
                  <c:v>-0.6179848313331604</c:v>
                </c:pt>
                <c:pt idx="251">
                  <c:v>1.1906133890151978</c:v>
                </c:pt>
                <c:pt idx="254">
                  <c:v>1.2320456504821777</c:v>
                </c:pt>
                <c:pt idx="255">
                  <c:v>1.2905160188674927</c:v>
                </c:pt>
                <c:pt idx="256">
                  <c:v>1.1855210065841675</c:v>
                </c:pt>
                <c:pt idx="257">
                  <c:v>1.2036473751068115</c:v>
                </c:pt>
                <c:pt idx="258">
                  <c:v>1.1246843338012695</c:v>
                </c:pt>
                <c:pt idx="259">
                  <c:v>1.088957667350769</c:v>
                </c:pt>
                <c:pt idx="261">
                  <c:v>0.8404308557510376</c:v>
                </c:pt>
                <c:pt idx="263">
                  <c:v>0.75639355182647705</c:v>
                </c:pt>
                <c:pt idx="266">
                  <c:v>0.84964209794998169</c:v>
                </c:pt>
                <c:pt idx="267">
                  <c:v>0.8629910945892334</c:v>
                </c:pt>
                <c:pt idx="268">
                  <c:v>0.80167269706726074</c:v>
                </c:pt>
                <c:pt idx="269">
                  <c:v>0.78686326742172241</c:v>
                </c:pt>
                <c:pt idx="270">
                  <c:v>0.87498348951339722</c:v>
                </c:pt>
                <c:pt idx="272">
                  <c:v>2.0157449245452881</c:v>
                </c:pt>
                <c:pt idx="274">
                  <c:v>2.2005500793457031</c:v>
                </c:pt>
                <c:pt idx="275">
                  <c:v>2.1363871097564697</c:v>
                </c:pt>
                <c:pt idx="276">
                  <c:v>2.1405739784240723</c:v>
                </c:pt>
                <c:pt idx="277">
                  <c:v>2.0717942714691162</c:v>
                </c:pt>
                <c:pt idx="278">
                  <c:v>2.1009104251861572</c:v>
                </c:pt>
                <c:pt idx="279">
                  <c:v>2.0002045631408691</c:v>
                </c:pt>
                <c:pt idx="280">
                  <c:v>2.014028787612915</c:v>
                </c:pt>
                <c:pt idx="281">
                  <c:v>1.9695026874542236</c:v>
                </c:pt>
                <c:pt idx="284">
                  <c:v>-0.97686326503753662</c:v>
                </c:pt>
                <c:pt idx="285">
                  <c:v>-0.97551947832107544</c:v>
                </c:pt>
                <c:pt idx="286">
                  <c:v>-0.98688381910324097</c:v>
                </c:pt>
                <c:pt idx="287">
                  <c:v>-1.0490745306015015</c:v>
                </c:pt>
                <c:pt idx="288">
                  <c:v>-0.98644989728927612</c:v>
                </c:pt>
                <c:pt idx="289">
                  <c:v>-0.90450108051300049</c:v>
                </c:pt>
                <c:pt idx="290">
                  <c:v>-0.84141969680786133</c:v>
                </c:pt>
                <c:pt idx="291">
                  <c:v>-0.74730664491653442</c:v>
                </c:pt>
                <c:pt idx="292">
                  <c:v>-0.84612160921096802</c:v>
                </c:pt>
                <c:pt idx="294">
                  <c:v>-0.32432401180267334</c:v>
                </c:pt>
                <c:pt idx="296">
                  <c:v>-0.3782728910446167</c:v>
                </c:pt>
                <c:pt idx="297">
                  <c:v>-0.33170732855796814</c:v>
                </c:pt>
                <c:pt idx="298">
                  <c:v>-0.23487432301044464</c:v>
                </c:pt>
                <c:pt idx="299">
                  <c:v>-0.29954507946968079</c:v>
                </c:pt>
                <c:pt idx="300">
                  <c:v>-0.48956301808357239</c:v>
                </c:pt>
                <c:pt idx="301">
                  <c:v>-0.58396470546722412</c:v>
                </c:pt>
                <c:pt idx="302">
                  <c:v>-0.68340480327606201</c:v>
                </c:pt>
                <c:pt idx="303">
                  <c:v>-0.692069411277771</c:v>
                </c:pt>
                <c:pt idx="306">
                  <c:v>-0.2376481294631958</c:v>
                </c:pt>
                <c:pt idx="307">
                  <c:v>-0.24486398696899414</c:v>
                </c:pt>
                <c:pt idx="308">
                  <c:v>-0.23954054713249207</c:v>
                </c:pt>
                <c:pt idx="309">
                  <c:v>-0.16546197235584259</c:v>
                </c:pt>
                <c:pt idx="310">
                  <c:v>-0.18077960610389709</c:v>
                </c:pt>
                <c:pt idx="311">
                  <c:v>-0.14719362556934357</c:v>
                </c:pt>
                <c:pt idx="312">
                  <c:v>-0.23783670365810394</c:v>
                </c:pt>
                <c:pt idx="313">
                  <c:v>-0.21235975623130798</c:v>
                </c:pt>
                <c:pt idx="314">
                  <c:v>-0.14617565274238586</c:v>
                </c:pt>
                <c:pt idx="317">
                  <c:v>1.1247680187225342</c:v>
                </c:pt>
                <c:pt idx="318">
                  <c:v>1.1102256774902344</c:v>
                </c:pt>
                <c:pt idx="319">
                  <c:v>1.1549773216247559</c:v>
                </c:pt>
                <c:pt idx="320">
                  <c:v>1.1111209392547607</c:v>
                </c:pt>
                <c:pt idx="322">
                  <c:v>1.1455049514770508</c:v>
                </c:pt>
                <c:pt idx="323">
                  <c:v>1.1180866956710815</c:v>
                </c:pt>
                <c:pt idx="324">
                  <c:v>1.1724715232849121</c:v>
                </c:pt>
                <c:pt idx="325">
                  <c:v>1.3385264873504639</c:v>
                </c:pt>
                <c:pt idx="334">
                  <c:v>-0.69104850292205811</c:v>
                </c:pt>
                <c:pt idx="335">
                  <c:v>-0.70713257789611816</c:v>
                </c:pt>
                <c:pt idx="336">
                  <c:v>-0.57500553131103516</c:v>
                </c:pt>
                <c:pt idx="339">
                  <c:v>2.0660979747772217</c:v>
                </c:pt>
                <c:pt idx="340">
                  <c:v>1.9933024644851685</c:v>
                </c:pt>
                <c:pt idx="342">
                  <c:v>2.0729818344116211</c:v>
                </c:pt>
                <c:pt idx="343">
                  <c:v>2.0654723644256592</c:v>
                </c:pt>
                <c:pt idx="344">
                  <c:v>2.0505480766296387</c:v>
                </c:pt>
                <c:pt idx="345">
                  <c:v>2.0329935550689697</c:v>
                </c:pt>
                <c:pt idx="346">
                  <c:v>2.0550196170806885</c:v>
                </c:pt>
                <c:pt idx="348">
                  <c:v>1.4196708202362061</c:v>
                </c:pt>
                <c:pt idx="349">
                  <c:v>1.4290306568145752</c:v>
                </c:pt>
                <c:pt idx="351">
                  <c:v>1.4292176961898804</c:v>
                </c:pt>
                <c:pt idx="352">
                  <c:v>1.3880372047424316</c:v>
                </c:pt>
                <c:pt idx="353">
                  <c:v>1.4264615774154663</c:v>
                </c:pt>
                <c:pt idx="354">
                  <c:v>1.3721796274185181</c:v>
                </c:pt>
                <c:pt idx="355">
                  <c:v>1.3244906663894653</c:v>
                </c:pt>
                <c:pt idx="356">
                  <c:v>1.3296531438827515</c:v>
                </c:pt>
                <c:pt idx="357">
                  <c:v>1.3072953224182129</c:v>
                </c:pt>
                <c:pt idx="365">
                  <c:v>-0.64957869052886963</c:v>
                </c:pt>
                <c:pt idx="366">
                  <c:v>-0.57149338722229004</c:v>
                </c:pt>
                <c:pt idx="367">
                  <c:v>-0.58477389812469482</c:v>
                </c:pt>
                <c:pt idx="368">
                  <c:v>-0.63190722465515137</c:v>
                </c:pt>
                <c:pt idx="371">
                  <c:v>-0.20392778515815735</c:v>
                </c:pt>
                <c:pt idx="372">
                  <c:v>-4.835040494799614E-2</c:v>
                </c:pt>
                <c:pt idx="373">
                  <c:v>7.4347175657749176E-2</c:v>
                </c:pt>
                <c:pt idx="374">
                  <c:v>9.0081088244915009E-2</c:v>
                </c:pt>
                <c:pt idx="375">
                  <c:v>0.1366058886051178</c:v>
                </c:pt>
                <c:pt idx="376">
                  <c:v>0.26298758387565613</c:v>
                </c:pt>
                <c:pt idx="377">
                  <c:v>0.36592155694961548</c:v>
                </c:pt>
                <c:pt idx="378">
                  <c:v>0.3988080620765686</c:v>
                </c:pt>
                <c:pt idx="379">
                  <c:v>0.58837157487869263</c:v>
                </c:pt>
                <c:pt idx="381">
                  <c:v>1.6385791301727295</c:v>
                </c:pt>
                <c:pt idx="383">
                  <c:v>1.6740176677703857</c:v>
                </c:pt>
                <c:pt idx="384">
                  <c:v>1.6165233850479126</c:v>
                </c:pt>
                <c:pt idx="385">
                  <c:v>1.6183004379272461</c:v>
                </c:pt>
                <c:pt idx="386">
                  <c:v>1.6236202716827393</c:v>
                </c:pt>
                <c:pt idx="387">
                  <c:v>1.6037784814834595</c:v>
                </c:pt>
                <c:pt idx="388">
                  <c:v>1.6310328245162964</c:v>
                </c:pt>
                <c:pt idx="389">
                  <c:v>1.6143014430999756</c:v>
                </c:pt>
                <c:pt idx="390">
                  <c:v>1.7770891189575195</c:v>
                </c:pt>
                <c:pt idx="393">
                  <c:v>2.4351100437343121E-3</c:v>
                </c:pt>
                <c:pt idx="394">
                  <c:v>1.5718827024102211E-2</c:v>
                </c:pt>
                <c:pt idx="395">
                  <c:v>-4.1113555431365967E-2</c:v>
                </c:pt>
                <c:pt idx="396">
                  <c:v>1.721726730465889E-3</c:v>
                </c:pt>
                <c:pt idx="397">
                  <c:v>2.032553032040596E-2</c:v>
                </c:pt>
                <c:pt idx="398">
                  <c:v>1.9428903236985207E-2</c:v>
                </c:pt>
                <c:pt idx="399">
                  <c:v>-2.375306561589241E-2</c:v>
                </c:pt>
                <c:pt idx="400">
                  <c:v>-1.107298769056797E-2</c:v>
                </c:pt>
                <c:pt idx="401">
                  <c:v>-0.12635980546474457</c:v>
                </c:pt>
                <c:pt idx="403">
                  <c:v>0.6969228982925415</c:v>
                </c:pt>
                <c:pt idx="405">
                  <c:v>0.63768881559371948</c:v>
                </c:pt>
                <c:pt idx="407">
                  <c:v>0.51390010118484497</c:v>
                </c:pt>
                <c:pt idx="408">
                  <c:v>0.40697044134140015</c:v>
                </c:pt>
                <c:pt idx="409">
                  <c:v>0.33894482254981995</c:v>
                </c:pt>
                <c:pt idx="410">
                  <c:v>0.23605430126190186</c:v>
                </c:pt>
                <c:pt idx="411">
                  <c:v>0.34836554527282715</c:v>
                </c:pt>
                <c:pt idx="412">
                  <c:v>0.22129067778587341</c:v>
                </c:pt>
                <c:pt idx="415">
                  <c:v>-0.66093993186950684</c:v>
                </c:pt>
                <c:pt idx="416">
                  <c:v>-0.64508897066116333</c:v>
                </c:pt>
                <c:pt idx="417">
                  <c:v>-0.62233555316925049</c:v>
                </c:pt>
                <c:pt idx="418">
                  <c:v>-0.59079557657241821</c:v>
                </c:pt>
                <c:pt idx="419">
                  <c:v>-0.57729136943817139</c:v>
                </c:pt>
                <c:pt idx="420">
                  <c:v>-0.58491992950439453</c:v>
                </c:pt>
                <c:pt idx="421">
                  <c:v>-0.66322189569473267</c:v>
                </c:pt>
                <c:pt idx="422">
                  <c:v>-0.6532859206199646</c:v>
                </c:pt>
                <c:pt idx="423">
                  <c:v>-0.64670038223266602</c:v>
                </c:pt>
                <c:pt idx="431">
                  <c:v>-1.1834605932235718</c:v>
                </c:pt>
                <c:pt idx="432">
                  <c:v>-1.2009091377258301</c:v>
                </c:pt>
                <c:pt idx="433">
                  <c:v>-1.175402045249939</c:v>
                </c:pt>
                <c:pt idx="434">
                  <c:v>-1.1884893178939819</c:v>
                </c:pt>
                <c:pt idx="436">
                  <c:v>0.83732396364212036</c:v>
                </c:pt>
                <c:pt idx="438">
                  <c:v>0.84613525867462158</c:v>
                </c:pt>
                <c:pt idx="440">
                  <c:v>0.71491265296936035</c:v>
                </c:pt>
                <c:pt idx="441">
                  <c:v>0.67177927494049072</c:v>
                </c:pt>
                <c:pt idx="442">
                  <c:v>0.69406884908676147</c:v>
                </c:pt>
                <c:pt idx="443">
                  <c:v>0.61486399173736572</c:v>
                </c:pt>
                <c:pt idx="444">
                  <c:v>0.59450113773345947</c:v>
                </c:pt>
                <c:pt idx="445">
                  <c:v>0.48172920942306519</c:v>
                </c:pt>
                <c:pt idx="450">
                  <c:v>1.8659297227859497</c:v>
                </c:pt>
                <c:pt idx="454">
                  <c:v>1.5252335071563721</c:v>
                </c:pt>
                <c:pt idx="455">
                  <c:v>1.5341209173202515</c:v>
                </c:pt>
                <c:pt idx="459">
                  <c:v>-0.55380511283874512</c:v>
                </c:pt>
                <c:pt idx="460">
                  <c:v>-0.46639710664749146</c:v>
                </c:pt>
                <c:pt idx="461">
                  <c:v>-0.4450099766254425</c:v>
                </c:pt>
                <c:pt idx="462">
                  <c:v>-0.50584161281585693</c:v>
                </c:pt>
                <c:pt idx="463">
                  <c:v>-0.49489748477935791</c:v>
                </c:pt>
                <c:pt idx="464">
                  <c:v>-0.46728792786598206</c:v>
                </c:pt>
                <c:pt idx="465">
                  <c:v>-0.45522955060005188</c:v>
                </c:pt>
                <c:pt idx="466">
                  <c:v>-0.40338054299354553</c:v>
                </c:pt>
                <c:pt idx="467">
                  <c:v>-0.25888708233833313</c:v>
                </c:pt>
                <c:pt idx="469">
                  <c:v>-0.77858501672744751</c:v>
                </c:pt>
                <c:pt idx="471">
                  <c:v>-0.89172810316085815</c:v>
                </c:pt>
                <c:pt idx="472">
                  <c:v>-0.95126014947891235</c:v>
                </c:pt>
                <c:pt idx="475">
                  <c:v>-0.95299124717712402</c:v>
                </c:pt>
                <c:pt idx="476">
                  <c:v>-0.92133444547653198</c:v>
                </c:pt>
                <c:pt idx="477">
                  <c:v>-0.96464407444000244</c:v>
                </c:pt>
                <c:pt idx="478">
                  <c:v>-0.86916190385818481</c:v>
                </c:pt>
                <c:pt idx="483">
                  <c:v>-1.453789234161377</c:v>
                </c:pt>
                <c:pt idx="484">
                  <c:v>-1.3436545133590698</c:v>
                </c:pt>
                <c:pt idx="485">
                  <c:v>-1.2990652322769165</c:v>
                </c:pt>
                <c:pt idx="486">
                  <c:v>-1.2413554191589355</c:v>
                </c:pt>
                <c:pt idx="487">
                  <c:v>-1.2789719104766846</c:v>
                </c:pt>
                <c:pt idx="488">
                  <c:v>-1.2649602890014648</c:v>
                </c:pt>
                <c:pt idx="489">
                  <c:v>-1.2705652713775635</c:v>
                </c:pt>
                <c:pt idx="492">
                  <c:v>1.7111914157867432</c:v>
                </c:pt>
                <c:pt idx="494">
                  <c:v>1.7152520418167114</c:v>
                </c:pt>
                <c:pt idx="495">
                  <c:v>1.6365827322006226</c:v>
                </c:pt>
                <c:pt idx="496">
                  <c:v>1.6045076847076416</c:v>
                </c:pt>
                <c:pt idx="497">
                  <c:v>1.5869334936141968</c:v>
                </c:pt>
                <c:pt idx="498">
                  <c:v>1.5658400058746338</c:v>
                </c:pt>
                <c:pt idx="499">
                  <c:v>1.5741266012191772</c:v>
                </c:pt>
                <c:pt idx="500">
                  <c:v>1.6938636302947998</c:v>
                </c:pt>
                <c:pt idx="503">
                  <c:v>1.0386977195739746</c:v>
                </c:pt>
                <c:pt idx="504">
                  <c:v>0.99428802728652954</c:v>
                </c:pt>
                <c:pt idx="505">
                  <c:v>1.0447652339935303</c:v>
                </c:pt>
                <c:pt idx="506">
                  <c:v>0.98609864711761475</c:v>
                </c:pt>
                <c:pt idx="507">
                  <c:v>1.0400416851043701</c:v>
                </c:pt>
                <c:pt idx="508">
                  <c:v>1.0915234088897705</c:v>
                </c:pt>
                <c:pt idx="509">
                  <c:v>1.0383919477462769</c:v>
                </c:pt>
                <c:pt idx="510">
                  <c:v>1.0399554967880249</c:v>
                </c:pt>
                <c:pt idx="511">
                  <c:v>1.0742881298065186</c:v>
                </c:pt>
                <c:pt idx="513">
                  <c:v>0.60193783044815063</c:v>
                </c:pt>
                <c:pt idx="515">
                  <c:v>0.46916565299034119</c:v>
                </c:pt>
                <c:pt idx="516">
                  <c:v>0.4774182140827179</c:v>
                </c:pt>
                <c:pt idx="517">
                  <c:v>0.46060305833816528</c:v>
                </c:pt>
                <c:pt idx="518">
                  <c:v>0.42705363035202026</c:v>
                </c:pt>
                <c:pt idx="519">
                  <c:v>0.39694070816040039</c:v>
                </c:pt>
                <c:pt idx="520">
                  <c:v>0.36892923712730408</c:v>
                </c:pt>
                <c:pt idx="521">
                  <c:v>0.38507020473480225</c:v>
                </c:pt>
                <c:pt idx="522">
                  <c:v>0.31618249416351318</c:v>
                </c:pt>
                <c:pt idx="524">
                  <c:v>1.2590363025665283</c:v>
                </c:pt>
                <c:pt idx="526">
                  <c:v>1.2809759378433228</c:v>
                </c:pt>
                <c:pt idx="527">
                  <c:v>1.3077807426452637</c:v>
                </c:pt>
                <c:pt idx="528">
                  <c:v>1.3075989484786987</c:v>
                </c:pt>
                <c:pt idx="529">
                  <c:v>1.3628603219985962</c:v>
                </c:pt>
                <c:pt idx="530">
                  <c:v>1.3546438217163086</c:v>
                </c:pt>
                <c:pt idx="531">
                  <c:v>1.3651595115661621</c:v>
                </c:pt>
                <c:pt idx="532">
                  <c:v>1.4388135671615601</c:v>
                </c:pt>
                <c:pt idx="533">
                  <c:v>1.5711711645126343</c:v>
                </c:pt>
                <c:pt idx="535">
                  <c:v>0.24475255608558655</c:v>
                </c:pt>
                <c:pt idx="537">
                  <c:v>0.32375943660736084</c:v>
                </c:pt>
                <c:pt idx="538">
                  <c:v>0.35190600156784058</c:v>
                </c:pt>
                <c:pt idx="539">
                  <c:v>0.27183037996292114</c:v>
                </c:pt>
                <c:pt idx="540">
                  <c:v>0.16236104071140289</c:v>
                </c:pt>
                <c:pt idx="541">
                  <c:v>0.18829241394996643</c:v>
                </c:pt>
                <c:pt idx="542">
                  <c:v>0.14633189141750336</c:v>
                </c:pt>
                <c:pt idx="543">
                  <c:v>0.11922618001699448</c:v>
                </c:pt>
                <c:pt idx="544">
                  <c:v>0.21275696158409119</c:v>
                </c:pt>
                <c:pt idx="547">
                  <c:v>-0.67307054996490479</c:v>
                </c:pt>
                <c:pt idx="548">
                  <c:v>-0.67150330543518066</c:v>
                </c:pt>
                <c:pt idx="549">
                  <c:v>-0.59423351287841797</c:v>
                </c:pt>
                <c:pt idx="550">
                  <c:v>-0.54930216073989868</c:v>
                </c:pt>
                <c:pt idx="551">
                  <c:v>-0.58716428279876709</c:v>
                </c:pt>
                <c:pt idx="552">
                  <c:v>-0.56326395273208618</c:v>
                </c:pt>
                <c:pt idx="553">
                  <c:v>-0.59486651420593262</c:v>
                </c:pt>
                <c:pt idx="554">
                  <c:v>-0.62183940410614014</c:v>
                </c:pt>
                <c:pt idx="555">
                  <c:v>-0.39759114384651184</c:v>
                </c:pt>
                <c:pt idx="558">
                  <c:v>-0.62711471319198608</c:v>
                </c:pt>
                <c:pt idx="559">
                  <c:v>-0.65007299184799194</c:v>
                </c:pt>
                <c:pt idx="560">
                  <c:v>-0.70891523361206055</c:v>
                </c:pt>
                <c:pt idx="561">
                  <c:v>-0.7172698974609375</c:v>
                </c:pt>
                <c:pt idx="562">
                  <c:v>-0.6365630030632019</c:v>
                </c:pt>
                <c:pt idx="563">
                  <c:v>-0.66803866624832153</c:v>
                </c:pt>
                <c:pt idx="564">
                  <c:v>-0.702167809009552</c:v>
                </c:pt>
                <c:pt idx="565">
                  <c:v>-0.64746326208114624</c:v>
                </c:pt>
                <c:pt idx="566">
                  <c:v>-0.50836914777755737</c:v>
                </c:pt>
                <c:pt idx="569">
                  <c:v>0.41472941637039185</c:v>
                </c:pt>
                <c:pt idx="572">
                  <c:v>0.34994378685951233</c:v>
                </c:pt>
                <c:pt idx="573">
                  <c:v>0.33793485164642334</c:v>
                </c:pt>
                <c:pt idx="574">
                  <c:v>0.19709382951259613</c:v>
                </c:pt>
                <c:pt idx="575">
                  <c:v>2.4567056447267532E-2</c:v>
                </c:pt>
                <c:pt idx="576">
                  <c:v>1.858055405318737E-2</c:v>
                </c:pt>
                <c:pt idx="577">
                  <c:v>-0.12282190471887589</c:v>
                </c:pt>
                <c:pt idx="580">
                  <c:v>-0.99498003721237183</c:v>
                </c:pt>
                <c:pt idx="581">
                  <c:v>-0.91916102170944214</c:v>
                </c:pt>
                <c:pt idx="582">
                  <c:v>-0.89995867013931274</c:v>
                </c:pt>
                <c:pt idx="583">
                  <c:v>-0.95459854602813721</c:v>
                </c:pt>
                <c:pt idx="584">
                  <c:v>-0.82005977630615234</c:v>
                </c:pt>
                <c:pt idx="585">
                  <c:v>-0.80789560079574585</c:v>
                </c:pt>
                <c:pt idx="586">
                  <c:v>-0.81157982349395752</c:v>
                </c:pt>
                <c:pt idx="587">
                  <c:v>-0.82137978076934814</c:v>
                </c:pt>
                <c:pt idx="588">
                  <c:v>-0.82546865940093994</c:v>
                </c:pt>
                <c:pt idx="591">
                  <c:v>0.65418040752410889</c:v>
                </c:pt>
                <c:pt idx="592">
                  <c:v>0.61407005786895752</c:v>
                </c:pt>
                <c:pt idx="593">
                  <c:v>0.62625747919082642</c:v>
                </c:pt>
                <c:pt idx="594">
                  <c:v>0.6367993950843811</c:v>
                </c:pt>
                <c:pt idx="596">
                  <c:v>0.65336853265762329</c:v>
                </c:pt>
                <c:pt idx="597">
                  <c:v>0.68666547536849976</c:v>
                </c:pt>
                <c:pt idx="598">
                  <c:v>0.73041564226150513</c:v>
                </c:pt>
                <c:pt idx="599">
                  <c:v>0.83721190690994263</c:v>
                </c:pt>
                <c:pt idx="602">
                  <c:v>0.61432015895843506</c:v>
                </c:pt>
                <c:pt idx="603">
                  <c:v>0.62469625473022461</c:v>
                </c:pt>
                <c:pt idx="604">
                  <c:v>0.61451679468154907</c:v>
                </c:pt>
                <c:pt idx="605">
                  <c:v>0.61840885877609253</c:v>
                </c:pt>
                <c:pt idx="606">
                  <c:v>0.68834578990936279</c:v>
                </c:pt>
                <c:pt idx="607">
                  <c:v>0.66307997703552246</c:v>
                </c:pt>
                <c:pt idx="608">
                  <c:v>0.76353412866592407</c:v>
                </c:pt>
                <c:pt idx="609">
                  <c:v>0.77862554788589478</c:v>
                </c:pt>
                <c:pt idx="610">
                  <c:v>0.89491856098175049</c:v>
                </c:pt>
                <c:pt idx="616">
                  <c:v>1.8017979860305786</c:v>
                </c:pt>
                <c:pt idx="617">
                  <c:v>1.8230735063552856</c:v>
                </c:pt>
                <c:pt idx="618">
                  <c:v>1.8907347917556763</c:v>
                </c:pt>
                <c:pt idx="619">
                  <c:v>1.8280428647994995</c:v>
                </c:pt>
                <c:pt idx="620">
                  <c:v>1.8216058015823364</c:v>
                </c:pt>
                <c:pt idx="621">
                  <c:v>1.821959376335144</c:v>
                </c:pt>
                <c:pt idx="624">
                  <c:v>-0.31049531698226929</c:v>
                </c:pt>
                <c:pt idx="626">
                  <c:v>-0.391090989112854</c:v>
                </c:pt>
                <c:pt idx="629">
                  <c:v>-0.67886227369308472</c:v>
                </c:pt>
                <c:pt idx="630">
                  <c:v>-0.78345566987991333</c:v>
                </c:pt>
                <c:pt idx="631">
                  <c:v>-0.8481711745262146</c:v>
                </c:pt>
                <c:pt idx="632">
                  <c:v>-0.8862757682800293</c:v>
                </c:pt>
                <c:pt idx="635">
                  <c:v>-0.5310971736907959</c:v>
                </c:pt>
                <c:pt idx="636">
                  <c:v>-0.44070097804069519</c:v>
                </c:pt>
                <c:pt idx="638">
                  <c:v>-0.35336923599243164</c:v>
                </c:pt>
                <c:pt idx="640">
                  <c:v>-0.42194071412086487</c:v>
                </c:pt>
                <c:pt idx="641">
                  <c:v>-0.47260242700576782</c:v>
                </c:pt>
                <c:pt idx="642">
                  <c:v>-0.51038575172424316</c:v>
                </c:pt>
                <c:pt idx="643">
                  <c:v>-0.6098710298538208</c:v>
                </c:pt>
                <c:pt idx="646">
                  <c:v>0.63285046815872192</c:v>
                </c:pt>
                <c:pt idx="647">
                  <c:v>0.63991659879684448</c:v>
                </c:pt>
                <c:pt idx="648">
                  <c:v>0.48148605227470398</c:v>
                </c:pt>
                <c:pt idx="649">
                  <c:v>0.43987107276916504</c:v>
                </c:pt>
                <c:pt idx="650">
                  <c:v>0.59579277038574219</c:v>
                </c:pt>
                <c:pt idx="651">
                  <c:v>0.54707795381546021</c:v>
                </c:pt>
                <c:pt idx="652">
                  <c:v>0.59085243940353394</c:v>
                </c:pt>
                <c:pt idx="653">
                  <c:v>0.65014654397964478</c:v>
                </c:pt>
                <c:pt idx="654">
                  <c:v>0.77337414026260376</c:v>
                </c:pt>
                <c:pt idx="657">
                  <c:v>-0.45070639252662659</c:v>
                </c:pt>
                <c:pt idx="659">
                  <c:v>-0.48314756155014038</c:v>
                </c:pt>
                <c:pt idx="660">
                  <c:v>-0.54158192873001099</c:v>
                </c:pt>
                <c:pt idx="661">
                  <c:v>-0.6029091477394104</c:v>
                </c:pt>
                <c:pt idx="662">
                  <c:v>-0.55850541591644287</c:v>
                </c:pt>
                <c:pt idx="663">
                  <c:v>-0.72171086072921753</c:v>
                </c:pt>
                <c:pt idx="664">
                  <c:v>-0.71992486715316772</c:v>
                </c:pt>
                <c:pt idx="665">
                  <c:v>-0.7607424259185791</c:v>
                </c:pt>
                <c:pt idx="671">
                  <c:v>1.2136120796203613</c:v>
                </c:pt>
                <c:pt idx="672">
                  <c:v>1.2295016050338745</c:v>
                </c:pt>
                <c:pt idx="673">
                  <c:v>1.1692222356796265</c:v>
                </c:pt>
                <c:pt idx="674">
                  <c:v>1.2136315107345581</c:v>
                </c:pt>
                <c:pt idx="675">
                  <c:v>1.2118480205535889</c:v>
                </c:pt>
                <c:pt idx="676">
                  <c:v>1.0500608682632446</c:v>
                </c:pt>
                <c:pt idx="684">
                  <c:v>0.81224614381790161</c:v>
                </c:pt>
                <c:pt idx="687">
                  <c:v>0.87418240308761597</c:v>
                </c:pt>
                <c:pt idx="689">
                  <c:v>-8.2927994430065155E-2</c:v>
                </c:pt>
                <c:pt idx="691">
                  <c:v>-6.4210608601570129E-2</c:v>
                </c:pt>
                <c:pt idx="692">
                  <c:v>-0.11193687468767166</c:v>
                </c:pt>
                <c:pt idx="693">
                  <c:v>-0.12791213393211365</c:v>
                </c:pt>
                <c:pt idx="694">
                  <c:v>-0.13590463995933533</c:v>
                </c:pt>
                <c:pt idx="695">
                  <c:v>-8.8817968964576721E-2</c:v>
                </c:pt>
                <c:pt idx="696">
                  <c:v>-4.3126218020915985E-2</c:v>
                </c:pt>
                <c:pt idx="697">
                  <c:v>-7.1857795119285583E-2</c:v>
                </c:pt>
                <c:pt idx="698">
                  <c:v>-0.14138250052928925</c:v>
                </c:pt>
                <c:pt idx="702">
                  <c:v>-0.45464807748794556</c:v>
                </c:pt>
                <c:pt idx="703">
                  <c:v>-0.47356563806533813</c:v>
                </c:pt>
                <c:pt idx="705">
                  <c:v>-0.47846394777297974</c:v>
                </c:pt>
                <c:pt idx="706">
                  <c:v>-0.43957138061523438</c:v>
                </c:pt>
                <c:pt idx="707">
                  <c:v>-0.42498919367790222</c:v>
                </c:pt>
                <c:pt idx="708">
                  <c:v>-0.41455978155136108</c:v>
                </c:pt>
                <c:pt idx="709">
                  <c:v>-0.37210384011268616</c:v>
                </c:pt>
                <c:pt idx="713">
                  <c:v>-0.20694579184055328</c:v>
                </c:pt>
                <c:pt idx="715">
                  <c:v>-3.3453766256570816E-2</c:v>
                </c:pt>
                <c:pt idx="716">
                  <c:v>-5.4935909807682037E-2</c:v>
                </c:pt>
                <c:pt idx="717">
                  <c:v>-4.6803440898656845E-2</c:v>
                </c:pt>
                <c:pt idx="718">
                  <c:v>8.8157178834080696E-3</c:v>
                </c:pt>
                <c:pt idx="719">
                  <c:v>-5.3679472766816616E-3</c:v>
                </c:pt>
                <c:pt idx="720">
                  <c:v>0.11286411434412003</c:v>
                </c:pt>
                <c:pt idx="727">
                  <c:v>-0.12276127189397812</c:v>
                </c:pt>
                <c:pt idx="728">
                  <c:v>-0.22050763666629791</c:v>
                </c:pt>
                <c:pt idx="729">
                  <c:v>-0.20370537042617798</c:v>
                </c:pt>
                <c:pt idx="730">
                  <c:v>-0.19607929885387421</c:v>
                </c:pt>
                <c:pt idx="734">
                  <c:v>-0.57718759775161743</c:v>
                </c:pt>
                <c:pt idx="735">
                  <c:v>-0.53094673156738281</c:v>
                </c:pt>
                <c:pt idx="736">
                  <c:v>-0.5062374472618103</c:v>
                </c:pt>
                <c:pt idx="739">
                  <c:v>-0.52650302648544312</c:v>
                </c:pt>
                <c:pt idx="752">
                  <c:v>-1.4674793481826782</c:v>
                </c:pt>
                <c:pt idx="753">
                  <c:v>-1.3267433643341064</c:v>
                </c:pt>
                <c:pt idx="754">
                  <c:v>-1.1893273591995239</c:v>
                </c:pt>
                <c:pt idx="757">
                  <c:v>-0.6353575587272644</c:v>
                </c:pt>
                <c:pt idx="758">
                  <c:v>-0.6411929726600647</c:v>
                </c:pt>
                <c:pt idx="759">
                  <c:v>-0.70545685291290283</c:v>
                </c:pt>
                <c:pt idx="760">
                  <c:v>-0.79814440011978149</c:v>
                </c:pt>
                <c:pt idx="761">
                  <c:v>-0.81508529186248779</c:v>
                </c:pt>
                <c:pt idx="762">
                  <c:v>-0.82318902015686035</c:v>
                </c:pt>
                <c:pt idx="763">
                  <c:v>-0.85440981388092041</c:v>
                </c:pt>
                <c:pt idx="764">
                  <c:v>-0.80665963888168335</c:v>
                </c:pt>
                <c:pt idx="765">
                  <c:v>-0.72545206546783447</c:v>
                </c:pt>
                <c:pt idx="767">
                  <c:v>1.8331633806228638</c:v>
                </c:pt>
                <c:pt idx="769">
                  <c:v>1.876447319984436</c:v>
                </c:pt>
                <c:pt idx="770">
                  <c:v>1.8424341678619385</c:v>
                </c:pt>
                <c:pt idx="772">
                  <c:v>1.863366961479187</c:v>
                </c:pt>
                <c:pt idx="773">
                  <c:v>1.8931781053543091</c:v>
                </c:pt>
                <c:pt idx="774">
                  <c:v>1.8803372383117676</c:v>
                </c:pt>
                <c:pt idx="775">
                  <c:v>1.8465803861618042</c:v>
                </c:pt>
                <c:pt idx="776">
                  <c:v>1.8967701196670532</c:v>
                </c:pt>
                <c:pt idx="779">
                  <c:v>1.8767774105072021</c:v>
                </c:pt>
                <c:pt idx="780">
                  <c:v>1.8898383378982544</c:v>
                </c:pt>
                <c:pt idx="781">
                  <c:v>1.9139221906661987</c:v>
                </c:pt>
                <c:pt idx="783">
                  <c:v>1.9712885618209839</c:v>
                </c:pt>
                <c:pt idx="784">
                  <c:v>2.024144172668457</c:v>
                </c:pt>
                <c:pt idx="785">
                  <c:v>1.9573439359664917</c:v>
                </c:pt>
                <c:pt idx="786">
                  <c:v>1.9425077438354492</c:v>
                </c:pt>
                <c:pt idx="787">
                  <c:v>2.040132999420166</c:v>
                </c:pt>
                <c:pt idx="790">
                  <c:v>-0.67898815870285034</c:v>
                </c:pt>
                <c:pt idx="791">
                  <c:v>-0.72880786657333374</c:v>
                </c:pt>
                <c:pt idx="792">
                  <c:v>-0.71449857950210571</c:v>
                </c:pt>
                <c:pt idx="793">
                  <c:v>-0.71887791156768799</c:v>
                </c:pt>
                <c:pt idx="794">
                  <c:v>-0.70804280042648315</c:v>
                </c:pt>
                <c:pt idx="795">
                  <c:v>-0.66964441537857056</c:v>
                </c:pt>
                <c:pt idx="796">
                  <c:v>-0.67609906196594238</c:v>
                </c:pt>
                <c:pt idx="797">
                  <c:v>-0.62470203638076782</c:v>
                </c:pt>
                <c:pt idx="798">
                  <c:v>-0.69156050682067871</c:v>
                </c:pt>
                <c:pt idx="801">
                  <c:v>-1.0008656978607178</c:v>
                </c:pt>
                <c:pt idx="802">
                  <c:v>-0.98848217725753784</c:v>
                </c:pt>
                <c:pt idx="803">
                  <c:v>-0.90448933839797974</c:v>
                </c:pt>
                <c:pt idx="804">
                  <c:v>-1.0174410343170166</c:v>
                </c:pt>
                <c:pt idx="805">
                  <c:v>-1.0088894367218018</c:v>
                </c:pt>
                <c:pt idx="807">
                  <c:v>-1.0124152898788452</c:v>
                </c:pt>
                <c:pt idx="808">
                  <c:v>-1.0101388692855835</c:v>
                </c:pt>
                <c:pt idx="812">
                  <c:v>1.8137127161026001</c:v>
                </c:pt>
                <c:pt idx="814">
                  <c:v>1.7640855312347412</c:v>
                </c:pt>
                <c:pt idx="818">
                  <c:v>1.9036483764648438</c:v>
                </c:pt>
                <c:pt idx="820">
                  <c:v>1.9301238059997559</c:v>
                </c:pt>
                <c:pt idx="828">
                  <c:v>0.28663599491119385</c:v>
                </c:pt>
                <c:pt idx="833">
                  <c:v>-0.73802071809768677</c:v>
                </c:pt>
                <c:pt idx="835">
                  <c:v>-0.64370572566986084</c:v>
                </c:pt>
                <c:pt idx="836">
                  <c:v>-0.76199483871459961</c:v>
                </c:pt>
                <c:pt idx="837">
                  <c:v>-0.80453217029571533</c:v>
                </c:pt>
                <c:pt idx="838">
                  <c:v>-0.78823649883270264</c:v>
                </c:pt>
                <c:pt idx="839">
                  <c:v>-0.84991979598999023</c:v>
                </c:pt>
                <c:pt idx="840">
                  <c:v>-0.87216365337371826</c:v>
                </c:pt>
                <c:pt idx="841">
                  <c:v>-0.83190733194351196</c:v>
                </c:pt>
                <c:pt idx="842">
                  <c:v>-0.75687676668167114</c:v>
                </c:pt>
                <c:pt idx="845">
                  <c:v>-0.96331799030303955</c:v>
                </c:pt>
                <c:pt idx="846">
                  <c:v>-1.0502772331237793</c:v>
                </c:pt>
                <c:pt idx="847">
                  <c:v>-1.1082494258880615</c:v>
                </c:pt>
                <c:pt idx="848">
                  <c:v>-0.39898696541786194</c:v>
                </c:pt>
                <c:pt idx="849">
                  <c:v>-0.169690802693367</c:v>
                </c:pt>
                <c:pt idx="850">
                  <c:v>-0.39295792579650879</c:v>
                </c:pt>
                <c:pt idx="851">
                  <c:v>-0.42667162418365479</c:v>
                </c:pt>
                <c:pt idx="852">
                  <c:v>-0.39909848570823669</c:v>
                </c:pt>
                <c:pt idx="853">
                  <c:v>-0.31542307138442993</c:v>
                </c:pt>
                <c:pt idx="856">
                  <c:v>-3.6677490919828415E-2</c:v>
                </c:pt>
                <c:pt idx="857">
                  <c:v>-1.7010688781738281E-2</c:v>
                </c:pt>
                <c:pt idx="858">
                  <c:v>9.3290619552135468E-2</c:v>
                </c:pt>
                <c:pt idx="859">
                  <c:v>1.8698312342166901E-2</c:v>
                </c:pt>
                <c:pt idx="860">
                  <c:v>1.4079030603170395E-2</c:v>
                </c:pt>
                <c:pt idx="861">
                  <c:v>4.3204586952924728E-2</c:v>
                </c:pt>
                <c:pt idx="862">
                  <c:v>2.1528121083974838E-2</c:v>
                </c:pt>
                <c:pt idx="863">
                  <c:v>2.2513817995786667E-2</c:v>
                </c:pt>
                <c:pt idx="864">
                  <c:v>5.1179308444261551E-2</c:v>
                </c:pt>
                <c:pt idx="867">
                  <c:v>-0.94947522878646851</c:v>
                </c:pt>
                <c:pt idx="868">
                  <c:v>-0.93145328760147095</c:v>
                </c:pt>
                <c:pt idx="869">
                  <c:v>-0.84562802314758301</c:v>
                </c:pt>
                <c:pt idx="870">
                  <c:v>-0.78217494487762451</c:v>
                </c:pt>
                <c:pt idx="871">
                  <c:v>-0.73115110397338867</c:v>
                </c:pt>
                <c:pt idx="872">
                  <c:v>-0.68626230955123901</c:v>
                </c:pt>
                <c:pt idx="873">
                  <c:v>-0.733878493309021</c:v>
                </c:pt>
                <c:pt idx="874">
                  <c:v>-0.76584315299987793</c:v>
                </c:pt>
                <c:pt idx="875">
                  <c:v>-0.72162246704101563</c:v>
                </c:pt>
                <c:pt idx="878">
                  <c:v>-0.35581997036933899</c:v>
                </c:pt>
                <c:pt idx="879">
                  <c:v>-0.29830226302146912</c:v>
                </c:pt>
                <c:pt idx="880">
                  <c:v>-0.33873656392097473</c:v>
                </c:pt>
                <c:pt idx="881">
                  <c:v>-0.37430140376091003</c:v>
                </c:pt>
                <c:pt idx="882">
                  <c:v>-0.40516707301139832</c:v>
                </c:pt>
                <c:pt idx="883">
                  <c:v>-0.33984169363975525</c:v>
                </c:pt>
                <c:pt idx="884">
                  <c:v>-0.27877387404441833</c:v>
                </c:pt>
                <c:pt idx="885">
                  <c:v>-0.21099252998828888</c:v>
                </c:pt>
                <c:pt idx="886">
                  <c:v>-0.14796353876590729</c:v>
                </c:pt>
                <c:pt idx="888">
                  <c:v>0.48674064874649048</c:v>
                </c:pt>
                <c:pt idx="890">
                  <c:v>0.43333607912063599</c:v>
                </c:pt>
                <c:pt idx="892">
                  <c:v>0.60981875658035278</c:v>
                </c:pt>
                <c:pt idx="893">
                  <c:v>0.67173689603805542</c:v>
                </c:pt>
                <c:pt idx="894">
                  <c:v>0.69655609130859375</c:v>
                </c:pt>
                <c:pt idx="895">
                  <c:v>0.73708045482635498</c:v>
                </c:pt>
                <c:pt idx="896">
                  <c:v>0.77074658870697021</c:v>
                </c:pt>
                <c:pt idx="897">
                  <c:v>0.82351875305175781</c:v>
                </c:pt>
                <c:pt idx="900">
                  <c:v>0.96637248992919922</c:v>
                </c:pt>
                <c:pt idx="902">
                  <c:v>1.0428860187530518</c:v>
                </c:pt>
                <c:pt idx="904">
                  <c:v>0.95589298009872437</c:v>
                </c:pt>
                <c:pt idx="905">
                  <c:v>0.92569702863693237</c:v>
                </c:pt>
                <c:pt idx="906">
                  <c:v>0.9523816704750061</c:v>
                </c:pt>
                <c:pt idx="907">
                  <c:v>0.98999893665313721</c:v>
                </c:pt>
                <c:pt idx="908">
                  <c:v>0.94867706298828125</c:v>
                </c:pt>
                <c:pt idx="910">
                  <c:v>-0.11153391003608704</c:v>
                </c:pt>
                <c:pt idx="912">
                  <c:v>-1.7828194424510002E-2</c:v>
                </c:pt>
                <c:pt idx="914">
                  <c:v>2.5156522169709206E-3</c:v>
                </c:pt>
                <c:pt idx="915">
                  <c:v>5.269763246178627E-2</c:v>
                </c:pt>
                <c:pt idx="916">
                  <c:v>5.0350990146398544E-2</c:v>
                </c:pt>
                <c:pt idx="917">
                  <c:v>-3.5126893781125546E-3</c:v>
                </c:pt>
                <c:pt idx="918">
                  <c:v>0.11054228991270065</c:v>
                </c:pt>
                <c:pt idx="919">
                  <c:v>0.15127351880073547</c:v>
                </c:pt>
                <c:pt idx="922">
                  <c:v>-0.65988928079605103</c:v>
                </c:pt>
                <c:pt idx="923">
                  <c:v>-0.64138221740722656</c:v>
                </c:pt>
                <c:pt idx="924">
                  <c:v>-0.68025827407836914</c:v>
                </c:pt>
                <c:pt idx="925">
                  <c:v>-0.651786208152771</c:v>
                </c:pt>
                <c:pt idx="926">
                  <c:v>-0.6600881814956665</c:v>
                </c:pt>
                <c:pt idx="927">
                  <c:v>-0.6461026668548584</c:v>
                </c:pt>
                <c:pt idx="928">
                  <c:v>-0.65558993816375732</c:v>
                </c:pt>
                <c:pt idx="929">
                  <c:v>-0.62757593393325806</c:v>
                </c:pt>
                <c:pt idx="930">
                  <c:v>-0.51660078763961792</c:v>
                </c:pt>
                <c:pt idx="933">
                  <c:v>-0.43633639812469482</c:v>
                </c:pt>
                <c:pt idx="935">
                  <c:v>-0.24487146735191345</c:v>
                </c:pt>
                <c:pt idx="936">
                  <c:v>-0.20990639925003052</c:v>
                </c:pt>
                <c:pt idx="938">
                  <c:v>1.7112215980887413E-2</c:v>
                </c:pt>
                <c:pt idx="939">
                  <c:v>5.5860862135887146E-2</c:v>
                </c:pt>
                <c:pt idx="940">
                  <c:v>0.13330382108688354</c:v>
                </c:pt>
                <c:pt idx="941">
                  <c:v>0.27916297316551208</c:v>
                </c:pt>
                <c:pt idx="943">
                  <c:v>-7.1014963090419769E-2</c:v>
                </c:pt>
                <c:pt idx="945">
                  <c:v>-1.4330045320093632E-2</c:v>
                </c:pt>
                <c:pt idx="946">
                  <c:v>5.8644246309995651E-2</c:v>
                </c:pt>
                <c:pt idx="947">
                  <c:v>6.5945811569690704E-2</c:v>
                </c:pt>
                <c:pt idx="948">
                  <c:v>0.13274341821670532</c:v>
                </c:pt>
                <c:pt idx="949">
                  <c:v>-0.13299375772476196</c:v>
                </c:pt>
                <c:pt idx="950">
                  <c:v>7.6925873756408691E-2</c:v>
                </c:pt>
                <c:pt idx="951">
                  <c:v>9.8521202802658081E-2</c:v>
                </c:pt>
                <c:pt idx="952">
                  <c:v>0.14629524946212769</c:v>
                </c:pt>
                <c:pt idx="955">
                  <c:v>-0.32782360911369324</c:v>
                </c:pt>
                <c:pt idx="956">
                  <c:v>-0.40536904335021973</c:v>
                </c:pt>
                <c:pt idx="957">
                  <c:v>-0.31697028875350952</c:v>
                </c:pt>
                <c:pt idx="958">
                  <c:v>-0.4199826717376709</c:v>
                </c:pt>
                <c:pt idx="959">
                  <c:v>-0.48111292719841003</c:v>
                </c:pt>
                <c:pt idx="960">
                  <c:v>-0.42172855138778687</c:v>
                </c:pt>
                <c:pt idx="961">
                  <c:v>-0.29461464285850525</c:v>
                </c:pt>
                <c:pt idx="962">
                  <c:v>-0.25723713636398315</c:v>
                </c:pt>
                <c:pt idx="963">
                  <c:v>-0.17376919090747833</c:v>
                </c:pt>
                <c:pt idx="967">
                  <c:v>-0.35254380106925964</c:v>
                </c:pt>
                <c:pt idx="969">
                  <c:v>-0.22747871279716492</c:v>
                </c:pt>
                <c:pt idx="970">
                  <c:v>-0.18953098356723785</c:v>
                </c:pt>
                <c:pt idx="971">
                  <c:v>-0.16033227741718292</c:v>
                </c:pt>
                <c:pt idx="972">
                  <c:v>-0.22154258191585541</c:v>
                </c:pt>
                <c:pt idx="973">
                  <c:v>-0.1985088586807251</c:v>
                </c:pt>
                <c:pt idx="974">
                  <c:v>-2.8659220784902573E-2</c:v>
                </c:pt>
                <c:pt idx="977">
                  <c:v>1.9405866861343384</c:v>
                </c:pt>
                <c:pt idx="978">
                  <c:v>2.0223588943481445</c:v>
                </c:pt>
                <c:pt idx="979">
                  <c:v>2.0554685592651367</c:v>
                </c:pt>
                <c:pt idx="980">
                  <c:v>1.9841076135635376</c:v>
                </c:pt>
                <c:pt idx="981">
                  <c:v>1.9878665208816528</c:v>
                </c:pt>
                <c:pt idx="982">
                  <c:v>1.9533487558364868</c:v>
                </c:pt>
                <c:pt idx="984">
                  <c:v>1.965552806854248</c:v>
                </c:pt>
                <c:pt idx="985">
                  <c:v>2.108966588973999</c:v>
                </c:pt>
                <c:pt idx="988">
                  <c:v>0.74217844009399414</c:v>
                </c:pt>
                <c:pt idx="992">
                  <c:v>0.64756810665130615</c:v>
                </c:pt>
                <c:pt idx="993">
                  <c:v>0.6634293794631958</c:v>
                </c:pt>
                <c:pt idx="994">
                  <c:v>0.59483730792999268</c:v>
                </c:pt>
                <c:pt idx="995">
                  <c:v>0.54820609092712402</c:v>
                </c:pt>
                <c:pt idx="996">
                  <c:v>0.58931100368499756</c:v>
                </c:pt>
                <c:pt idx="999">
                  <c:v>0.91483855247497559</c:v>
                </c:pt>
                <c:pt idx="1002">
                  <c:v>1.0401691198348999</c:v>
                </c:pt>
                <c:pt idx="1003">
                  <c:v>0.90531229972839355</c:v>
                </c:pt>
                <c:pt idx="1004">
                  <c:v>0.90355086326599121</c:v>
                </c:pt>
                <c:pt idx="1005">
                  <c:v>0.85547977685928345</c:v>
                </c:pt>
                <c:pt idx="1006">
                  <c:v>0.82039046287536621</c:v>
                </c:pt>
                <c:pt idx="1007">
                  <c:v>0.8335607647895813</c:v>
                </c:pt>
                <c:pt idx="1010">
                  <c:v>0.47031515836715698</c:v>
                </c:pt>
                <c:pt idx="1011">
                  <c:v>0.32782682776451111</c:v>
                </c:pt>
                <c:pt idx="1012">
                  <c:v>0.30275934934616089</c:v>
                </c:pt>
                <c:pt idx="1013">
                  <c:v>0.27789640426635742</c:v>
                </c:pt>
                <c:pt idx="1014">
                  <c:v>0.23714199662208557</c:v>
                </c:pt>
                <c:pt idx="1015">
                  <c:v>0.24066987633705139</c:v>
                </c:pt>
                <c:pt idx="1016">
                  <c:v>0.15233926475048065</c:v>
                </c:pt>
                <c:pt idx="1017">
                  <c:v>0.1965295672416687</c:v>
                </c:pt>
                <c:pt idx="1018">
                  <c:v>0.17413002252578735</c:v>
                </c:pt>
                <c:pt idx="1021">
                  <c:v>0.72855079174041748</c:v>
                </c:pt>
                <c:pt idx="1022">
                  <c:v>0.92449897527694702</c:v>
                </c:pt>
                <c:pt idx="1023">
                  <c:v>0.75118029117584229</c:v>
                </c:pt>
                <c:pt idx="1024">
                  <c:v>0.8525891900062561</c:v>
                </c:pt>
                <c:pt idx="1025">
                  <c:v>0.88576877117156982</c:v>
                </c:pt>
                <c:pt idx="1026">
                  <c:v>0.93321681022644043</c:v>
                </c:pt>
                <c:pt idx="1027">
                  <c:v>0.87933814525604248</c:v>
                </c:pt>
                <c:pt idx="1028">
                  <c:v>0.89703792333602905</c:v>
                </c:pt>
                <c:pt idx="1029">
                  <c:v>0.93920809030532837</c:v>
                </c:pt>
                <c:pt idx="1031">
                  <c:v>1.2927175760269165</c:v>
                </c:pt>
                <c:pt idx="1033">
                  <c:v>1.0802227258682251</c:v>
                </c:pt>
                <c:pt idx="1034">
                  <c:v>1.1071810722351074</c:v>
                </c:pt>
                <c:pt idx="1035">
                  <c:v>1.0592654943466187</c:v>
                </c:pt>
                <c:pt idx="1036">
                  <c:v>1.0787224769592285</c:v>
                </c:pt>
                <c:pt idx="1037">
                  <c:v>1.081048846244812</c:v>
                </c:pt>
                <c:pt idx="1038">
                  <c:v>1.0360506772994995</c:v>
                </c:pt>
                <c:pt idx="1039">
                  <c:v>0.97158932685852051</c:v>
                </c:pt>
                <c:pt idx="1040">
                  <c:v>0.84858286380767822</c:v>
                </c:pt>
                <c:pt idx="1043">
                  <c:v>-0.10475245118141174</c:v>
                </c:pt>
                <c:pt idx="1044">
                  <c:v>-7.6532632112503052E-2</c:v>
                </c:pt>
                <c:pt idx="1045">
                  <c:v>-0.16508249938488007</c:v>
                </c:pt>
                <c:pt idx="1046">
                  <c:v>-0.20620948076248169</c:v>
                </c:pt>
                <c:pt idx="1047">
                  <c:v>-0.21571530401706696</c:v>
                </c:pt>
                <c:pt idx="1048">
                  <c:v>-0.16328687965869904</c:v>
                </c:pt>
                <c:pt idx="1049">
                  <c:v>-0.17648516595363617</c:v>
                </c:pt>
                <c:pt idx="1050">
                  <c:v>-0.22400988638401031</c:v>
                </c:pt>
                <c:pt idx="1051">
                  <c:v>-0.12060096859931946</c:v>
                </c:pt>
                <c:pt idx="1057">
                  <c:v>-1.2424557209014893</c:v>
                </c:pt>
                <c:pt idx="1058">
                  <c:v>-1.3128101825714111</c:v>
                </c:pt>
                <c:pt idx="1059">
                  <c:v>-1.2843995094299316</c:v>
                </c:pt>
                <c:pt idx="1060">
                  <c:v>-1.4225749969482422</c:v>
                </c:pt>
                <c:pt idx="1062">
                  <c:v>-1.3972283601760864</c:v>
                </c:pt>
                <c:pt idx="1064">
                  <c:v>1.7987772226333618</c:v>
                </c:pt>
                <c:pt idx="1066">
                  <c:v>1.9291398525238037</c:v>
                </c:pt>
                <c:pt idx="1067">
                  <c:v>1.930604100227356</c:v>
                </c:pt>
                <c:pt idx="1068">
                  <c:v>1.9934946298599243</c:v>
                </c:pt>
                <c:pt idx="1069">
                  <c:v>1.9895870685577393</c:v>
                </c:pt>
                <c:pt idx="1070">
                  <c:v>2.012256383895874</c:v>
                </c:pt>
                <c:pt idx="1071">
                  <c:v>2.0189855098724365</c:v>
                </c:pt>
                <c:pt idx="1072">
                  <c:v>2.0058257579803467</c:v>
                </c:pt>
                <c:pt idx="1073">
                  <c:v>1.9317014217376709</c:v>
                </c:pt>
                <c:pt idx="1076">
                  <c:v>1.8649313449859619</c:v>
                </c:pt>
                <c:pt idx="1079">
                  <c:v>1.847197413444519</c:v>
                </c:pt>
                <c:pt idx="1082">
                  <c:v>1.8766072988510132</c:v>
                </c:pt>
                <c:pt idx="1084">
                  <c:v>2.037761926651001</c:v>
                </c:pt>
                <c:pt idx="1087">
                  <c:v>-1.0400962829589844</c:v>
                </c:pt>
                <c:pt idx="1088">
                  <c:v>-1.0771328210830688</c:v>
                </c:pt>
                <c:pt idx="1089">
                  <c:v>-1.1047724485397339</c:v>
                </c:pt>
                <c:pt idx="1090">
                  <c:v>-1.1242382526397705</c:v>
                </c:pt>
                <c:pt idx="1091">
                  <c:v>-1.0710537433624268</c:v>
                </c:pt>
                <c:pt idx="1092">
                  <c:v>-1.0663509368896484</c:v>
                </c:pt>
                <c:pt idx="1093">
                  <c:v>-1.0727322101593018</c:v>
                </c:pt>
                <c:pt idx="1094">
                  <c:v>-1.143784761428833</c:v>
                </c:pt>
                <c:pt idx="1095">
                  <c:v>-0.92876696586608887</c:v>
                </c:pt>
                <c:pt idx="1098">
                  <c:v>7.1794196963310242E-2</c:v>
                </c:pt>
                <c:pt idx="1099">
                  <c:v>1.8544888123869896E-2</c:v>
                </c:pt>
                <c:pt idx="1100">
                  <c:v>-1.5323404222726822E-2</c:v>
                </c:pt>
                <c:pt idx="1101">
                  <c:v>4.2134188115596771E-3</c:v>
                </c:pt>
                <c:pt idx="1102">
                  <c:v>-3.1974907964468002E-2</c:v>
                </c:pt>
                <c:pt idx="1103">
                  <c:v>-1.9552402198314667E-2</c:v>
                </c:pt>
                <c:pt idx="1104">
                  <c:v>-1.9710849970579147E-2</c:v>
                </c:pt>
                <c:pt idx="1105">
                  <c:v>-9.8863579332828522E-3</c:v>
                </c:pt>
                <c:pt idx="1106">
                  <c:v>1.2343492358922958E-2</c:v>
                </c:pt>
                <c:pt idx="1109">
                  <c:v>-1.130958080291748</c:v>
                </c:pt>
                <c:pt idx="1111">
                  <c:v>-1.0141681432723999</c:v>
                </c:pt>
                <c:pt idx="1114">
                  <c:v>-1.0557130575180054</c:v>
                </c:pt>
                <c:pt idx="1117">
                  <c:v>-0.96918380260467529</c:v>
                </c:pt>
                <c:pt idx="1120">
                  <c:v>5.578744038939476E-2</c:v>
                </c:pt>
                <c:pt idx="1122">
                  <c:v>5.8760371059179306E-2</c:v>
                </c:pt>
                <c:pt idx="1125">
                  <c:v>6.0938511043787003E-2</c:v>
                </c:pt>
                <c:pt idx="1127">
                  <c:v>4.6818293631076813E-3</c:v>
                </c:pt>
                <c:pt idx="1134">
                  <c:v>0.12388401478528976</c:v>
                </c:pt>
                <c:pt idx="1135">
                  <c:v>4.7634672373533249E-2</c:v>
                </c:pt>
                <c:pt idx="1136">
                  <c:v>-0.11692985147237778</c:v>
                </c:pt>
                <c:pt idx="1137">
                  <c:v>-0.13928253948688507</c:v>
                </c:pt>
                <c:pt idx="1138">
                  <c:v>-0.19204351305961609</c:v>
                </c:pt>
                <c:pt idx="1139">
                  <c:v>-0.17192153632640839</c:v>
                </c:pt>
                <c:pt idx="1141">
                  <c:v>0.14316736161708832</c:v>
                </c:pt>
                <c:pt idx="1143">
                  <c:v>0.18334230780601501</c:v>
                </c:pt>
                <c:pt idx="1144">
                  <c:v>0.17264556884765625</c:v>
                </c:pt>
                <c:pt idx="1145">
                  <c:v>0.19029153883457184</c:v>
                </c:pt>
                <c:pt idx="1146">
                  <c:v>0.19094663858413696</c:v>
                </c:pt>
                <c:pt idx="1147">
                  <c:v>0.2198367565870285</c:v>
                </c:pt>
                <c:pt idx="1148">
                  <c:v>0.25511729717254639</c:v>
                </c:pt>
                <c:pt idx="1149">
                  <c:v>0.24499505758285522</c:v>
                </c:pt>
                <c:pt idx="1150">
                  <c:v>0.17598333954811096</c:v>
                </c:pt>
                <c:pt idx="1153">
                  <c:v>-0.44381654262542725</c:v>
                </c:pt>
                <c:pt idx="1154">
                  <c:v>-0.44550883769989014</c:v>
                </c:pt>
                <c:pt idx="1155">
                  <c:v>-0.49962881207466125</c:v>
                </c:pt>
                <c:pt idx="1156">
                  <c:v>-0.51781779527664185</c:v>
                </c:pt>
                <c:pt idx="1157">
                  <c:v>-0.49271237850189209</c:v>
                </c:pt>
                <c:pt idx="1158">
                  <c:v>-0.47282195091247559</c:v>
                </c:pt>
                <c:pt idx="1159">
                  <c:v>-0.53796476125717163</c:v>
                </c:pt>
                <c:pt idx="1160">
                  <c:v>-0.55839943885803223</c:v>
                </c:pt>
                <c:pt idx="1161">
                  <c:v>-0.56234937906265259</c:v>
                </c:pt>
                <c:pt idx="1163">
                  <c:v>-0.63559919595718384</c:v>
                </c:pt>
                <c:pt idx="1164">
                  <c:v>-0.64366620779037476</c:v>
                </c:pt>
                <c:pt idx="1165">
                  <c:v>-0.6765671968460083</c:v>
                </c:pt>
                <c:pt idx="1166">
                  <c:v>-0.78549522161483765</c:v>
                </c:pt>
                <c:pt idx="1167">
                  <c:v>-0.76253682374954224</c:v>
                </c:pt>
                <c:pt idx="1168">
                  <c:v>-0.80926191806793213</c:v>
                </c:pt>
                <c:pt idx="1169">
                  <c:v>-0.75395911931991577</c:v>
                </c:pt>
                <c:pt idx="1170">
                  <c:v>-0.80170810222625732</c:v>
                </c:pt>
                <c:pt idx="1171">
                  <c:v>-0.69680643081665039</c:v>
                </c:pt>
                <c:pt idx="1174">
                  <c:v>0.72017037868499756</c:v>
                </c:pt>
                <c:pt idx="1177">
                  <c:v>0.72717452049255371</c:v>
                </c:pt>
                <c:pt idx="1178">
                  <c:v>0.63450205326080322</c:v>
                </c:pt>
                <c:pt idx="1179">
                  <c:v>0.78278493881225586</c:v>
                </c:pt>
                <c:pt idx="1180">
                  <c:v>0.88802111148834229</c:v>
                </c:pt>
                <c:pt idx="1181">
                  <c:v>0.97127163410186768</c:v>
                </c:pt>
                <c:pt idx="1182">
                  <c:v>1.0995835065841675</c:v>
                </c:pt>
                <c:pt idx="1184">
                  <c:v>1.7024860382080078</c:v>
                </c:pt>
                <c:pt idx="1186">
                  <c:v>1.7298495769500732</c:v>
                </c:pt>
                <c:pt idx="1187">
                  <c:v>1.6857696771621704</c:v>
                </c:pt>
                <c:pt idx="1188">
                  <c:v>1.6059689521789551</c:v>
                </c:pt>
                <c:pt idx="1189">
                  <c:v>1.654427170753479</c:v>
                </c:pt>
                <c:pt idx="1190">
                  <c:v>1.609437108039856</c:v>
                </c:pt>
                <c:pt idx="1191">
                  <c:v>1.6232357025146484</c:v>
                </c:pt>
                <c:pt idx="1192">
                  <c:v>1.647269606590271</c:v>
                </c:pt>
                <c:pt idx="1193">
                  <c:v>1.7651724815368652</c:v>
                </c:pt>
                <c:pt idx="1196">
                  <c:v>1.5347404479980469</c:v>
                </c:pt>
                <c:pt idx="1197">
                  <c:v>1.5155191421508789</c:v>
                </c:pt>
                <c:pt idx="1198">
                  <c:v>1.541800856590271</c:v>
                </c:pt>
                <c:pt idx="1199">
                  <c:v>1.4348968267440796</c:v>
                </c:pt>
                <c:pt idx="1200">
                  <c:v>1.4688513278961182</c:v>
                </c:pt>
                <c:pt idx="1201">
                  <c:v>1.4579540491104126</c:v>
                </c:pt>
                <c:pt idx="1202">
                  <c:v>1.4440485239028931</c:v>
                </c:pt>
                <c:pt idx="1203">
                  <c:v>1.3931007385253906</c:v>
                </c:pt>
                <c:pt idx="1204">
                  <c:v>1.4169983863830566</c:v>
                </c:pt>
                <c:pt idx="1207">
                  <c:v>0.53846609592437744</c:v>
                </c:pt>
                <c:pt idx="1208">
                  <c:v>0.58819341659545898</c:v>
                </c:pt>
                <c:pt idx="1209">
                  <c:v>0.63096195459365845</c:v>
                </c:pt>
                <c:pt idx="1210">
                  <c:v>0.70853400230407715</c:v>
                </c:pt>
                <c:pt idx="1211">
                  <c:v>0.74040544033050537</c:v>
                </c:pt>
                <c:pt idx="1212">
                  <c:v>0.71911484003067017</c:v>
                </c:pt>
                <c:pt idx="1213">
                  <c:v>0.67562025785446167</c:v>
                </c:pt>
                <c:pt idx="1214">
                  <c:v>0.69133543968200684</c:v>
                </c:pt>
                <c:pt idx="1215">
                  <c:v>0.75736057758331299</c:v>
                </c:pt>
                <c:pt idx="1218">
                  <c:v>-1.267133355140686</c:v>
                </c:pt>
                <c:pt idx="1220">
                  <c:v>-1.0710736513137817</c:v>
                </c:pt>
                <c:pt idx="1221">
                  <c:v>-1.1560046672821045</c:v>
                </c:pt>
                <c:pt idx="1222">
                  <c:v>-1.2337784767150879</c:v>
                </c:pt>
                <c:pt idx="1223">
                  <c:v>-1.2571187019348145</c:v>
                </c:pt>
                <c:pt idx="1224">
                  <c:v>-1.2612506151199341</c:v>
                </c:pt>
                <c:pt idx="1225">
                  <c:v>-1.249561071395874</c:v>
                </c:pt>
                <c:pt idx="1226">
                  <c:v>-1.1423118114471436</c:v>
                </c:pt>
                <c:pt idx="1228">
                  <c:v>-1.0515228509902954</c:v>
                </c:pt>
                <c:pt idx="1229">
                  <c:v>-1.1408888101577759</c:v>
                </c:pt>
                <c:pt idx="1231">
                  <c:v>-1.2926499843597412</c:v>
                </c:pt>
                <c:pt idx="1232">
                  <c:v>-1.3255488872528076</c:v>
                </c:pt>
                <c:pt idx="1233">
                  <c:v>-1.3909647464752197</c:v>
                </c:pt>
                <c:pt idx="1234">
                  <c:v>-1.3730208873748779</c:v>
                </c:pt>
                <c:pt idx="1235">
                  <c:v>-1.4007731676101685</c:v>
                </c:pt>
                <c:pt idx="1236">
                  <c:v>-1.4620153903961182</c:v>
                </c:pt>
                <c:pt idx="1237">
                  <c:v>-1.5766897201538086</c:v>
                </c:pt>
                <c:pt idx="1240">
                  <c:v>-0.49315980076789856</c:v>
                </c:pt>
                <c:pt idx="1241">
                  <c:v>-0.44888731837272644</c:v>
                </c:pt>
                <c:pt idx="1242">
                  <c:v>-0.48366460204124451</c:v>
                </c:pt>
                <c:pt idx="1243">
                  <c:v>-0.46886825561523438</c:v>
                </c:pt>
                <c:pt idx="1244">
                  <c:v>-0.5073540210723877</c:v>
                </c:pt>
                <c:pt idx="1245">
                  <c:v>-0.48119229078292847</c:v>
                </c:pt>
                <c:pt idx="1246">
                  <c:v>-0.50920826196670532</c:v>
                </c:pt>
                <c:pt idx="1247">
                  <c:v>-0.49441602826118469</c:v>
                </c:pt>
                <c:pt idx="1248">
                  <c:v>-0.3658255934715271</c:v>
                </c:pt>
                <c:pt idx="1252">
                  <c:v>-0.79568856954574585</c:v>
                </c:pt>
                <c:pt idx="1253">
                  <c:v>-0.95174312591552734</c:v>
                </c:pt>
                <c:pt idx="1254">
                  <c:v>-0.96074628829956055</c:v>
                </c:pt>
                <c:pt idx="1255">
                  <c:v>-1.0984139442443848</c:v>
                </c:pt>
                <c:pt idx="1256">
                  <c:v>-1.116894006729126</c:v>
                </c:pt>
                <c:pt idx="1257">
                  <c:v>-1.0744084119796753</c:v>
                </c:pt>
                <c:pt idx="1258">
                  <c:v>-1.243065357208252</c:v>
                </c:pt>
                <c:pt idx="1261">
                  <c:v>-0.68802303075790405</c:v>
                </c:pt>
                <c:pt idx="1262">
                  <c:v>-0.58569389581680298</c:v>
                </c:pt>
                <c:pt idx="1263">
                  <c:v>-0.52432030439376831</c:v>
                </c:pt>
                <c:pt idx="1264">
                  <c:v>-0.57296699285507202</c:v>
                </c:pt>
                <c:pt idx="1265">
                  <c:v>-0.49862724542617798</c:v>
                </c:pt>
                <c:pt idx="1266">
                  <c:v>-0.42220476269721985</c:v>
                </c:pt>
                <c:pt idx="1267">
                  <c:v>-0.42210081219673157</c:v>
                </c:pt>
                <c:pt idx="1268">
                  <c:v>-0.41288506984710693</c:v>
                </c:pt>
              </c:numCache>
            </c:numRef>
          </c:yVal>
        </c:ser>
        <c:axId val="170129280"/>
        <c:axId val="170130816"/>
      </c:scatterChart>
      <c:valAx>
        <c:axId val="170129280"/>
        <c:scaling>
          <c:orientation val="minMax"/>
        </c:scaling>
        <c:axPos val="b"/>
        <c:numFmt formatCode="#,##0.00" sourceLinked="1"/>
        <c:tickLblPos val="nextTo"/>
        <c:crossAx val="170130816"/>
        <c:crosses val="autoZero"/>
        <c:crossBetween val="midCat"/>
      </c:valAx>
      <c:valAx>
        <c:axId val="170130816"/>
        <c:scaling>
          <c:orientation val="minMax"/>
        </c:scaling>
        <c:axPos val="l"/>
        <c:majorGridlines/>
        <c:numFmt formatCode="General" sourceLinked="1"/>
        <c:tickLblPos val="nextTo"/>
        <c:crossAx val="170129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Sheet1!$T$1</c:f>
              <c:strCache>
                <c:ptCount val="1"/>
                <c:pt idx="0">
                  <c:v>Standard deviation/Mean of ladder by country-year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Sheet1!$T$2:$T$1271</c:f>
              <c:numCache>
                <c:formatCode>General</c:formatCode>
                <c:ptCount val="1270"/>
                <c:pt idx="2">
                  <c:v>0.38084831833839417</c:v>
                </c:pt>
                <c:pt idx="4">
                  <c:v>0.34995004534721375</c:v>
                </c:pt>
                <c:pt idx="5">
                  <c:v>0.35343018174171448</c:v>
                </c:pt>
                <c:pt idx="6">
                  <c:v>0.31458169221878052</c:v>
                </c:pt>
                <c:pt idx="7">
                  <c:v>0.34866774082183838</c:v>
                </c:pt>
                <c:pt idx="8">
                  <c:v>0.50884628295898438</c:v>
                </c:pt>
                <c:pt idx="9">
                  <c:v>0.55259668827056885</c:v>
                </c:pt>
                <c:pt idx="10">
                  <c:v>0.59240454435348511</c:v>
                </c:pt>
                <c:pt idx="16">
                  <c:v>0.29765895009040833</c:v>
                </c:pt>
                <c:pt idx="17">
                  <c:v>0.31227383017539978</c:v>
                </c:pt>
                <c:pt idx="18">
                  <c:v>0.34600830078125</c:v>
                </c:pt>
                <c:pt idx="20">
                  <c:v>0.25688228011131287</c:v>
                </c:pt>
                <c:pt idx="22">
                  <c:v>0.31314048171043396</c:v>
                </c:pt>
                <c:pt idx="23">
                  <c:v>0.33575665950775146</c:v>
                </c:pt>
                <c:pt idx="24">
                  <c:v>0.36014583706855774</c:v>
                </c:pt>
                <c:pt idx="25">
                  <c:v>0.32187092304229736</c:v>
                </c:pt>
                <c:pt idx="26">
                  <c:v>0.32724985480308533</c:v>
                </c:pt>
                <c:pt idx="27">
                  <c:v>0.29333764314651489</c:v>
                </c:pt>
                <c:pt idx="28">
                  <c:v>0.32437708973884583</c:v>
                </c:pt>
                <c:pt idx="29">
                  <c:v>0.30276808142662048</c:v>
                </c:pt>
                <c:pt idx="30">
                  <c:v>0.31917542219161987</c:v>
                </c:pt>
                <c:pt idx="31">
                  <c:v>0.29170507192611694</c:v>
                </c:pt>
                <c:pt idx="33">
                  <c:v>0.46346509456634521</c:v>
                </c:pt>
                <c:pt idx="34">
                  <c:v>0.35018074512481689</c:v>
                </c:pt>
                <c:pt idx="35">
                  <c:v>0.42015844583511353</c:v>
                </c:pt>
                <c:pt idx="36">
                  <c:v>0.52170908451080322</c:v>
                </c:pt>
                <c:pt idx="37">
                  <c:v>0.47911131381988525</c:v>
                </c:pt>
                <c:pt idx="38">
                  <c:v>0.45772829651832581</c:v>
                </c:pt>
                <c:pt idx="39">
                  <c:v>0.52268826961517334</c:v>
                </c:pt>
                <c:pt idx="40">
                  <c:v>0.49715957045555115</c:v>
                </c:pt>
                <c:pt idx="41">
                  <c:v>0.47995147109031677</c:v>
                </c:pt>
                <c:pt idx="42">
                  <c:v>0.51459968090057373</c:v>
                </c:pt>
                <c:pt idx="44">
                  <c:v>0.24716924130916595</c:v>
                </c:pt>
                <c:pt idx="46">
                  <c:v>0.23590110242366791</c:v>
                </c:pt>
                <c:pt idx="48">
                  <c:v>0.24008281528949738</c:v>
                </c:pt>
                <c:pt idx="49">
                  <c:v>0.24749033153057098</c:v>
                </c:pt>
                <c:pt idx="50">
                  <c:v>0.23277139663696289</c:v>
                </c:pt>
                <c:pt idx="51">
                  <c:v>0.2482345849275589</c:v>
                </c:pt>
                <c:pt idx="52">
                  <c:v>0.26421463489532471</c:v>
                </c:pt>
                <c:pt idx="53">
                  <c:v>0.24911044538021088</c:v>
                </c:pt>
                <c:pt idx="55">
                  <c:v>0.33100911974906921</c:v>
                </c:pt>
                <c:pt idx="56">
                  <c:v>0.35167822241783142</c:v>
                </c:pt>
                <c:pt idx="57">
                  <c:v>0.39140114188194275</c:v>
                </c:pt>
                <c:pt idx="58">
                  <c:v>0.41395878791809082</c:v>
                </c:pt>
                <c:pt idx="59">
                  <c:v>0.44891440868377686</c:v>
                </c:pt>
                <c:pt idx="60">
                  <c:v>0.40126493573188782</c:v>
                </c:pt>
                <c:pt idx="61">
                  <c:v>0.38509389758110046</c:v>
                </c:pt>
                <c:pt idx="62">
                  <c:v>0.26264771819114685</c:v>
                </c:pt>
                <c:pt idx="63">
                  <c:v>0.28052517771720886</c:v>
                </c:pt>
                <c:pt idx="64">
                  <c:v>0.32959404587745667</c:v>
                </c:pt>
                <c:pt idx="66">
                  <c:v>0.31290704011917114</c:v>
                </c:pt>
                <c:pt idx="67">
                  <c:v>0.31901848316192627</c:v>
                </c:pt>
                <c:pt idx="68">
                  <c:v>0.33028694987297058</c:v>
                </c:pt>
                <c:pt idx="69">
                  <c:v>0.34818941354751587</c:v>
                </c:pt>
                <c:pt idx="70">
                  <c:v>0.33455803990364075</c:v>
                </c:pt>
                <c:pt idx="71">
                  <c:v>0.37849929928779602</c:v>
                </c:pt>
                <c:pt idx="72">
                  <c:v>0.35431307554244995</c:v>
                </c:pt>
                <c:pt idx="73">
                  <c:v>0.30361360311508179</c:v>
                </c:pt>
                <c:pt idx="74">
                  <c:v>0.32417607307434082</c:v>
                </c:pt>
                <c:pt idx="75">
                  <c:v>0.35042020678520203</c:v>
                </c:pt>
                <c:pt idx="76">
                  <c:v>0.20654143393039703</c:v>
                </c:pt>
                <c:pt idx="78">
                  <c:v>0.20313811302185059</c:v>
                </c:pt>
                <c:pt idx="79">
                  <c:v>0.2147333174943924</c:v>
                </c:pt>
                <c:pt idx="81">
                  <c:v>0.23394599556922913</c:v>
                </c:pt>
                <c:pt idx="82">
                  <c:v>0.22900082170963287</c:v>
                </c:pt>
                <c:pt idx="83">
                  <c:v>0.26446080207824707</c:v>
                </c:pt>
                <c:pt idx="84">
                  <c:v>0.21140910685062408</c:v>
                </c:pt>
                <c:pt idx="85">
                  <c:v>0.24522151052951813</c:v>
                </c:pt>
                <c:pt idx="86">
                  <c:v>0.21896913647651672</c:v>
                </c:pt>
                <c:pt idx="88">
                  <c:v>0.33852198719978333</c:v>
                </c:pt>
                <c:pt idx="89">
                  <c:v>0.34486758708953857</c:v>
                </c:pt>
                <c:pt idx="90">
                  <c:v>0.35433429479598999</c:v>
                </c:pt>
                <c:pt idx="91">
                  <c:v>0.32487398386001587</c:v>
                </c:pt>
                <c:pt idx="92">
                  <c:v>0.3036220371723175</c:v>
                </c:pt>
                <c:pt idx="93">
                  <c:v>0.30017834901809692</c:v>
                </c:pt>
                <c:pt idx="94">
                  <c:v>0.36013549566268921</c:v>
                </c:pt>
                <c:pt idx="95">
                  <c:v>0.34411460161209106</c:v>
                </c:pt>
                <c:pt idx="96">
                  <c:v>0.31335023045539856</c:v>
                </c:pt>
                <c:pt idx="97">
                  <c:v>0.31838375329971313</c:v>
                </c:pt>
                <c:pt idx="100">
                  <c:v>0.46794775128364563</c:v>
                </c:pt>
                <c:pt idx="102">
                  <c:v>0.4251885712146759</c:v>
                </c:pt>
                <c:pt idx="103">
                  <c:v>0.42258107662200928</c:v>
                </c:pt>
                <c:pt idx="104">
                  <c:v>0.4101482629776001</c:v>
                </c:pt>
                <c:pt idx="105">
                  <c:v>0.50522893667221069</c:v>
                </c:pt>
                <c:pt idx="106">
                  <c:v>0.43332269787788391</c:v>
                </c:pt>
                <c:pt idx="107">
                  <c:v>0.4273369312286377</c:v>
                </c:pt>
                <c:pt idx="108">
                  <c:v>0.47438061237335205</c:v>
                </c:pt>
                <c:pt idx="110">
                  <c:v>0.44069430232048035</c:v>
                </c:pt>
                <c:pt idx="112">
                  <c:v>0.44077008962631226</c:v>
                </c:pt>
                <c:pt idx="113">
                  <c:v>0.54700577259063721</c:v>
                </c:pt>
                <c:pt idx="114">
                  <c:v>0.55801671743392944</c:v>
                </c:pt>
                <c:pt idx="115">
                  <c:v>0.41195604205131531</c:v>
                </c:pt>
                <c:pt idx="116">
                  <c:v>0.512614905834198</c:v>
                </c:pt>
                <c:pt idx="117">
                  <c:v>0.58634781837463379</c:v>
                </c:pt>
                <c:pt idx="118">
                  <c:v>0.60915207862854004</c:v>
                </c:pt>
                <c:pt idx="121">
                  <c:v>0.50605326890945435</c:v>
                </c:pt>
                <c:pt idx="124">
                  <c:v>0.50317418575286865</c:v>
                </c:pt>
                <c:pt idx="125">
                  <c:v>0.51461046934127808</c:v>
                </c:pt>
                <c:pt idx="126">
                  <c:v>0.51333081722259521</c:v>
                </c:pt>
                <c:pt idx="127">
                  <c:v>0.53029793500900269</c:v>
                </c:pt>
                <c:pt idx="128">
                  <c:v>0.45010104775428772</c:v>
                </c:pt>
                <c:pt idx="130">
                  <c:v>0.41282868385314941</c:v>
                </c:pt>
                <c:pt idx="131">
                  <c:v>0.31783047318458557</c:v>
                </c:pt>
                <c:pt idx="132">
                  <c:v>0.36864602565765381</c:v>
                </c:pt>
                <c:pt idx="134">
                  <c:v>0.34692776203155518</c:v>
                </c:pt>
                <c:pt idx="135">
                  <c:v>0.33632171154022217</c:v>
                </c:pt>
                <c:pt idx="136">
                  <c:v>0.44453150033950806</c:v>
                </c:pt>
                <c:pt idx="137">
                  <c:v>0.50410330295562744</c:v>
                </c:pt>
                <c:pt idx="138">
                  <c:v>0.61802846193313599</c:v>
                </c:pt>
                <c:pt idx="139">
                  <c:v>0.45407527685165405</c:v>
                </c:pt>
                <c:pt idx="143">
                  <c:v>0.43275746703147888</c:v>
                </c:pt>
                <c:pt idx="144">
                  <c:v>0.39457821846008301</c:v>
                </c:pt>
                <c:pt idx="146">
                  <c:v>0.47111088037490845</c:v>
                </c:pt>
                <c:pt idx="149">
                  <c:v>0.76306378841400146</c:v>
                </c:pt>
                <c:pt idx="152">
                  <c:v>0.47185173630714417</c:v>
                </c:pt>
                <c:pt idx="153">
                  <c:v>0.29757338762283325</c:v>
                </c:pt>
                <c:pt idx="154">
                  <c:v>0.32040724158287048</c:v>
                </c:pt>
                <c:pt idx="155">
                  <c:v>0.3192194402217865</c:v>
                </c:pt>
                <c:pt idx="156">
                  <c:v>0.35792440176010132</c:v>
                </c:pt>
                <c:pt idx="157">
                  <c:v>0.32000422477722168</c:v>
                </c:pt>
                <c:pt idx="158">
                  <c:v>0.43649140000343323</c:v>
                </c:pt>
                <c:pt idx="159">
                  <c:v>0.55461043119430542</c:v>
                </c:pt>
                <c:pt idx="160">
                  <c:v>0.66251718997955322</c:v>
                </c:pt>
                <c:pt idx="161">
                  <c:v>0.59921735525131226</c:v>
                </c:pt>
                <c:pt idx="163">
                  <c:v>0.48187375068664551</c:v>
                </c:pt>
                <c:pt idx="164">
                  <c:v>0.37742632627487183</c:v>
                </c:pt>
                <c:pt idx="165">
                  <c:v>0.41134387254714966</c:v>
                </c:pt>
                <c:pt idx="166">
                  <c:v>0.39206939935684204</c:v>
                </c:pt>
                <c:pt idx="167">
                  <c:v>0.35193702578544617</c:v>
                </c:pt>
                <c:pt idx="168">
                  <c:v>0.43770089745521545</c:v>
                </c:pt>
                <c:pt idx="169">
                  <c:v>0.52709108591079712</c:v>
                </c:pt>
                <c:pt idx="170">
                  <c:v>0.48254719376564026</c:v>
                </c:pt>
                <c:pt idx="171">
                  <c:v>0.49780738353729248</c:v>
                </c:pt>
                <c:pt idx="172">
                  <c:v>0.50003618001937866</c:v>
                </c:pt>
                <c:pt idx="175">
                  <c:v>0.41397857666015625</c:v>
                </c:pt>
                <c:pt idx="178">
                  <c:v>0.42095217108726501</c:v>
                </c:pt>
                <c:pt idx="179">
                  <c:v>0.46438977122306824</c:v>
                </c:pt>
                <c:pt idx="185">
                  <c:v>0.36502861976623535</c:v>
                </c:pt>
                <c:pt idx="186">
                  <c:v>0.38064500689506531</c:v>
                </c:pt>
                <c:pt idx="187">
                  <c:v>0.41330161690711975</c:v>
                </c:pt>
                <c:pt idx="188">
                  <c:v>0.34097754955291748</c:v>
                </c:pt>
                <c:pt idx="189">
                  <c:v>0.3290543258190155</c:v>
                </c:pt>
                <c:pt idx="190">
                  <c:v>0.31682607531547546</c:v>
                </c:pt>
                <c:pt idx="191">
                  <c:v>0.32183492183685303</c:v>
                </c:pt>
                <c:pt idx="192">
                  <c:v>0.31176188588142395</c:v>
                </c:pt>
                <c:pt idx="193">
                  <c:v>0.30162131786346436</c:v>
                </c:pt>
                <c:pt idx="194">
                  <c:v>0.29668167233467102</c:v>
                </c:pt>
                <c:pt idx="196">
                  <c:v>0.43299534916877747</c:v>
                </c:pt>
                <c:pt idx="197">
                  <c:v>0.36625021696090698</c:v>
                </c:pt>
                <c:pt idx="198">
                  <c:v>0.37171316146850586</c:v>
                </c:pt>
                <c:pt idx="199">
                  <c:v>0.41055557131767273</c:v>
                </c:pt>
                <c:pt idx="200">
                  <c:v>0.40444570779800415</c:v>
                </c:pt>
                <c:pt idx="201">
                  <c:v>0.37332922220230103</c:v>
                </c:pt>
                <c:pt idx="202">
                  <c:v>0.4090350866317749</c:v>
                </c:pt>
                <c:pt idx="203">
                  <c:v>0.35882946848869324</c:v>
                </c:pt>
                <c:pt idx="204">
                  <c:v>0.34323981404304504</c:v>
                </c:pt>
                <c:pt idx="205">
                  <c:v>0.39023035764694214</c:v>
                </c:pt>
                <c:pt idx="207">
                  <c:v>0.39774215221405029</c:v>
                </c:pt>
                <c:pt idx="208">
                  <c:v>0.39907217025756836</c:v>
                </c:pt>
                <c:pt idx="209">
                  <c:v>0.38847070932388306</c:v>
                </c:pt>
                <c:pt idx="210">
                  <c:v>0.39308202266693115</c:v>
                </c:pt>
                <c:pt idx="211">
                  <c:v>0.40015265345573425</c:v>
                </c:pt>
                <c:pt idx="212">
                  <c:v>0.36591365933418274</c:v>
                </c:pt>
                <c:pt idx="213">
                  <c:v>0.39686071872711182</c:v>
                </c:pt>
                <c:pt idx="214">
                  <c:v>0.36333665251731873</c:v>
                </c:pt>
                <c:pt idx="215">
                  <c:v>0.35641685128211975</c:v>
                </c:pt>
                <c:pt idx="216">
                  <c:v>0.35164397954940796</c:v>
                </c:pt>
                <c:pt idx="218">
                  <c:v>0.29468953609466553</c:v>
                </c:pt>
                <c:pt idx="219">
                  <c:v>0.29205822944641113</c:v>
                </c:pt>
                <c:pt idx="220">
                  <c:v>0.28835922479629517</c:v>
                </c:pt>
                <c:pt idx="221">
                  <c:v>0.25309696793556213</c:v>
                </c:pt>
                <c:pt idx="222">
                  <c:v>0.26697403192520142</c:v>
                </c:pt>
                <c:pt idx="223">
                  <c:v>0.30469131469726563</c:v>
                </c:pt>
                <c:pt idx="224">
                  <c:v>0.29450982809066772</c:v>
                </c:pt>
                <c:pt idx="225">
                  <c:v>0.2834981381893158</c:v>
                </c:pt>
                <c:pt idx="226">
                  <c:v>0.30183380842208862</c:v>
                </c:pt>
                <c:pt idx="227">
                  <c:v>0.33026045560836792</c:v>
                </c:pt>
                <c:pt idx="230">
                  <c:v>0.36504107713699341</c:v>
                </c:pt>
                <c:pt idx="232">
                  <c:v>0.3567994236946106</c:v>
                </c:pt>
                <c:pt idx="233">
                  <c:v>0.35609668493270874</c:v>
                </c:pt>
                <c:pt idx="234">
                  <c:v>0.37345758080482483</c:v>
                </c:pt>
                <c:pt idx="235">
                  <c:v>0.34178063273429871</c:v>
                </c:pt>
                <c:pt idx="236">
                  <c:v>0.33854910731315613</c:v>
                </c:pt>
                <c:pt idx="237">
                  <c:v>0.36020106077194214</c:v>
                </c:pt>
                <c:pt idx="238">
                  <c:v>0.34292024374008179</c:v>
                </c:pt>
                <c:pt idx="240">
                  <c:v>0.39316752552986145</c:v>
                </c:pt>
                <c:pt idx="251">
                  <c:v>0.32617968320846558</c:v>
                </c:pt>
                <c:pt idx="254">
                  <c:v>0.297443687915802</c:v>
                </c:pt>
                <c:pt idx="255">
                  <c:v>0.34628674387931824</c:v>
                </c:pt>
                <c:pt idx="256">
                  <c:v>0.32923704385757446</c:v>
                </c:pt>
                <c:pt idx="257">
                  <c:v>0.35693651437759399</c:v>
                </c:pt>
                <c:pt idx="258">
                  <c:v>0.48264792561531067</c:v>
                </c:pt>
                <c:pt idx="259">
                  <c:v>0.44084435701370239</c:v>
                </c:pt>
                <c:pt idx="260">
                  <c:v>0.44169384241104126</c:v>
                </c:pt>
                <c:pt idx="261">
                  <c:v>0.31949719786643982</c:v>
                </c:pt>
                <c:pt idx="263">
                  <c:v>0.3065660297870636</c:v>
                </c:pt>
                <c:pt idx="266">
                  <c:v>0.30106523633003235</c:v>
                </c:pt>
                <c:pt idx="267">
                  <c:v>0.30516219139099121</c:v>
                </c:pt>
                <c:pt idx="268">
                  <c:v>0.32027170062065125</c:v>
                </c:pt>
                <c:pt idx="269">
                  <c:v>0.29854458570480347</c:v>
                </c:pt>
                <c:pt idx="270">
                  <c:v>0.31335482001304626</c:v>
                </c:pt>
                <c:pt idx="271">
                  <c:v>0.27273446321487427</c:v>
                </c:pt>
                <c:pt idx="272">
                  <c:v>0.16717830300331116</c:v>
                </c:pt>
                <c:pt idx="274">
                  <c:v>0.19205603003501892</c:v>
                </c:pt>
                <c:pt idx="275">
                  <c:v>0.17656096816062927</c:v>
                </c:pt>
                <c:pt idx="276">
                  <c:v>0.2052692174911499</c:v>
                </c:pt>
                <c:pt idx="277">
                  <c:v>0.19525310397148132</c:v>
                </c:pt>
                <c:pt idx="278">
                  <c:v>0.19268353283405304</c:v>
                </c:pt>
                <c:pt idx="279">
                  <c:v>0.22638216614723206</c:v>
                </c:pt>
                <c:pt idx="280">
                  <c:v>0.22690039873123169</c:v>
                </c:pt>
                <c:pt idx="281">
                  <c:v>0.22237749397754669</c:v>
                </c:pt>
                <c:pt idx="282">
                  <c:v>0.21536016464233398</c:v>
                </c:pt>
                <c:pt idx="284">
                  <c:v>0.47226491570472717</c:v>
                </c:pt>
                <c:pt idx="285">
                  <c:v>0.42060643434524536</c:v>
                </c:pt>
                <c:pt idx="286">
                  <c:v>0.39945819973945618</c:v>
                </c:pt>
                <c:pt idx="287">
                  <c:v>0.3707599937915802</c:v>
                </c:pt>
                <c:pt idx="288">
                  <c:v>0.33362758159637451</c:v>
                </c:pt>
                <c:pt idx="289">
                  <c:v>0.39753741025924683</c:v>
                </c:pt>
                <c:pt idx="290">
                  <c:v>0.35688048601150513</c:v>
                </c:pt>
                <c:pt idx="291">
                  <c:v>0.36454933881759644</c:v>
                </c:pt>
                <c:pt idx="292">
                  <c:v>0.37337476015090942</c:v>
                </c:pt>
                <c:pt idx="293">
                  <c:v>0.41430050134658813</c:v>
                </c:pt>
                <c:pt idx="294">
                  <c:v>0.5155256986618042</c:v>
                </c:pt>
                <c:pt idx="296">
                  <c:v>0.4693635106086731</c:v>
                </c:pt>
                <c:pt idx="297">
                  <c:v>0.51353508234024048</c:v>
                </c:pt>
                <c:pt idx="298">
                  <c:v>0.36586132645606995</c:v>
                </c:pt>
                <c:pt idx="299">
                  <c:v>0.45113229751586914</c:v>
                </c:pt>
                <c:pt idx="300">
                  <c:v>0.49372196197509766</c:v>
                </c:pt>
                <c:pt idx="301">
                  <c:v>0.48644354939460754</c:v>
                </c:pt>
                <c:pt idx="302">
                  <c:v>0.77371174097061157</c:v>
                </c:pt>
                <c:pt idx="303">
                  <c:v>0.45313248038291931</c:v>
                </c:pt>
                <c:pt idx="304">
                  <c:v>0.4586155116558075</c:v>
                </c:pt>
                <c:pt idx="306">
                  <c:v>0.38328230381011963</c:v>
                </c:pt>
                <c:pt idx="307">
                  <c:v>0.41268250346183777</c:v>
                </c:pt>
                <c:pt idx="308">
                  <c:v>0.40745365619659424</c:v>
                </c:pt>
                <c:pt idx="309">
                  <c:v>0.28284120559692383</c:v>
                </c:pt>
                <c:pt idx="310">
                  <c:v>0.32046177983283997</c:v>
                </c:pt>
                <c:pt idx="311">
                  <c:v>0.5449683666229248</c:v>
                </c:pt>
                <c:pt idx="312">
                  <c:v>0.39439213275909424</c:v>
                </c:pt>
                <c:pt idx="313">
                  <c:v>0.35698539018630981</c:v>
                </c:pt>
                <c:pt idx="314">
                  <c:v>0.44051995873451233</c:v>
                </c:pt>
                <c:pt idx="315">
                  <c:v>0.4285321831703186</c:v>
                </c:pt>
                <c:pt idx="317">
                  <c:v>0.31601303815841675</c:v>
                </c:pt>
                <c:pt idx="318">
                  <c:v>0.31965819001197815</c:v>
                </c:pt>
                <c:pt idx="319">
                  <c:v>0.30315816402435303</c:v>
                </c:pt>
                <c:pt idx="320">
                  <c:v>0.36890897154808044</c:v>
                </c:pt>
                <c:pt idx="322">
                  <c:v>0.35567346215248108</c:v>
                </c:pt>
                <c:pt idx="323">
                  <c:v>0.36575686931610107</c:v>
                </c:pt>
                <c:pt idx="324">
                  <c:v>0.34008446335792542</c:v>
                </c:pt>
                <c:pt idx="325">
                  <c:v>0.33448642492294312</c:v>
                </c:pt>
                <c:pt idx="326">
                  <c:v>0.33631035685539246</c:v>
                </c:pt>
                <c:pt idx="334">
                  <c:v>0.40748029947280884</c:v>
                </c:pt>
                <c:pt idx="335">
                  <c:v>0.3974355161190033</c:v>
                </c:pt>
                <c:pt idx="336">
                  <c:v>0.4540712833404541</c:v>
                </c:pt>
                <c:pt idx="337">
                  <c:v>0.40795952081680298</c:v>
                </c:pt>
                <c:pt idx="339">
                  <c:v>0.17717526853084564</c:v>
                </c:pt>
                <c:pt idx="340">
                  <c:v>0.18520492315292358</c:v>
                </c:pt>
                <c:pt idx="342">
                  <c:v>0.2261163741350174</c:v>
                </c:pt>
                <c:pt idx="343">
                  <c:v>0.21933613717556</c:v>
                </c:pt>
                <c:pt idx="344">
                  <c:v>0.21968819200992584</c:v>
                </c:pt>
                <c:pt idx="345">
                  <c:v>0.20979942381381989</c:v>
                </c:pt>
                <c:pt idx="346">
                  <c:v>0.21779479086399078</c:v>
                </c:pt>
                <c:pt idx="347">
                  <c:v>0.21128275990486145</c:v>
                </c:pt>
                <c:pt idx="348">
                  <c:v>0.22758148610591888</c:v>
                </c:pt>
                <c:pt idx="349">
                  <c:v>0.27416452765464783</c:v>
                </c:pt>
                <c:pt idx="351">
                  <c:v>0.22739946842193604</c:v>
                </c:pt>
                <c:pt idx="352">
                  <c:v>0.31368795037269592</c:v>
                </c:pt>
                <c:pt idx="353">
                  <c:v>0.25859513878822327</c:v>
                </c:pt>
                <c:pt idx="354">
                  <c:v>0.24156394600868225</c:v>
                </c:pt>
                <c:pt idx="355">
                  <c:v>0.26988264918327332</c:v>
                </c:pt>
                <c:pt idx="356">
                  <c:v>0.28831997513771057</c:v>
                </c:pt>
                <c:pt idx="357">
                  <c:v>0.28661814332008362</c:v>
                </c:pt>
                <c:pt idx="358">
                  <c:v>0.29056063294410706</c:v>
                </c:pt>
                <c:pt idx="365">
                  <c:v>0.45670482516288757</c:v>
                </c:pt>
                <c:pt idx="366">
                  <c:v>0.50833743810653687</c:v>
                </c:pt>
                <c:pt idx="367">
                  <c:v>0.49286165833473206</c:v>
                </c:pt>
                <c:pt idx="368">
                  <c:v>0.48990786075592041</c:v>
                </c:pt>
                <c:pt idx="369">
                  <c:v>0.44588083028793335</c:v>
                </c:pt>
                <c:pt idx="371">
                  <c:v>0.52405595779418945</c:v>
                </c:pt>
                <c:pt idx="372">
                  <c:v>0.49185147881507874</c:v>
                </c:pt>
                <c:pt idx="373">
                  <c:v>0.45636013150215149</c:v>
                </c:pt>
                <c:pt idx="374">
                  <c:v>0.52943593263626099</c:v>
                </c:pt>
                <c:pt idx="375">
                  <c:v>0.45602628588676453</c:v>
                </c:pt>
                <c:pt idx="376">
                  <c:v>0.46600526571273804</c:v>
                </c:pt>
                <c:pt idx="377">
                  <c:v>0.46032404899597168</c:v>
                </c:pt>
                <c:pt idx="378">
                  <c:v>0.43156346678733826</c:v>
                </c:pt>
                <c:pt idx="379">
                  <c:v>0.47770747542381287</c:v>
                </c:pt>
                <c:pt idx="380">
                  <c:v>0.49697628617286682</c:v>
                </c:pt>
                <c:pt idx="381">
                  <c:v>0.27164319157600403</c:v>
                </c:pt>
                <c:pt idx="383">
                  <c:v>0.29132679104804993</c:v>
                </c:pt>
                <c:pt idx="384">
                  <c:v>0.27165216207504272</c:v>
                </c:pt>
                <c:pt idx="385">
                  <c:v>0.28092318773269653</c:v>
                </c:pt>
                <c:pt idx="386">
                  <c:v>0.27685385942459106</c:v>
                </c:pt>
                <c:pt idx="387">
                  <c:v>0.2794894278049469</c:v>
                </c:pt>
                <c:pt idx="388">
                  <c:v>0.27316451072692871</c:v>
                </c:pt>
                <c:pt idx="389">
                  <c:v>0.26150164008140564</c:v>
                </c:pt>
                <c:pt idx="390">
                  <c:v>0.23832973837852478</c:v>
                </c:pt>
                <c:pt idx="391">
                  <c:v>0.23430615663528442</c:v>
                </c:pt>
                <c:pt idx="393">
                  <c:v>0.39774122834205627</c:v>
                </c:pt>
                <c:pt idx="394">
                  <c:v>0.37304899096488953</c:v>
                </c:pt>
                <c:pt idx="395">
                  <c:v>0.32723367214202881</c:v>
                </c:pt>
                <c:pt idx="396">
                  <c:v>0.44956317543983459</c:v>
                </c:pt>
                <c:pt idx="397">
                  <c:v>0.38426005840301514</c:v>
                </c:pt>
                <c:pt idx="398">
                  <c:v>0.46310251951217651</c:v>
                </c:pt>
                <c:pt idx="399">
                  <c:v>0.42304575443267822</c:v>
                </c:pt>
                <c:pt idx="400">
                  <c:v>0.36823281645774841</c:v>
                </c:pt>
                <c:pt idx="401">
                  <c:v>0.63107860088348389</c:v>
                </c:pt>
                <c:pt idx="402">
                  <c:v>0.54024100303649902</c:v>
                </c:pt>
                <c:pt idx="403">
                  <c:v>0.40867927670478821</c:v>
                </c:pt>
                <c:pt idx="405">
                  <c:v>0.29560527205467224</c:v>
                </c:pt>
                <c:pt idx="407">
                  <c:v>0.32789143919944763</c:v>
                </c:pt>
                <c:pt idx="408">
                  <c:v>0.39031291007995605</c:v>
                </c:pt>
                <c:pt idx="409">
                  <c:v>0.41180402040481567</c:v>
                </c:pt>
                <c:pt idx="410">
                  <c:v>0.48874065279960632</c:v>
                </c:pt>
                <c:pt idx="411">
                  <c:v>0.48391366004943848</c:v>
                </c:pt>
                <c:pt idx="412">
                  <c:v>0.50724095106124878</c:v>
                </c:pt>
                <c:pt idx="413">
                  <c:v>0.39298954606056213</c:v>
                </c:pt>
                <c:pt idx="415">
                  <c:v>0.35362887382507324</c:v>
                </c:pt>
                <c:pt idx="416">
                  <c:v>0.33377337455749512</c:v>
                </c:pt>
                <c:pt idx="417">
                  <c:v>0.33633294701576233</c:v>
                </c:pt>
                <c:pt idx="418">
                  <c:v>0.34710085391998291</c:v>
                </c:pt>
                <c:pt idx="419">
                  <c:v>0.38439410924911499</c:v>
                </c:pt>
                <c:pt idx="420">
                  <c:v>0.44364801049232483</c:v>
                </c:pt>
                <c:pt idx="421">
                  <c:v>0.45808863639831543</c:v>
                </c:pt>
                <c:pt idx="422">
                  <c:v>0.43389275670051575</c:v>
                </c:pt>
                <c:pt idx="423">
                  <c:v>0.39638233184814453</c:v>
                </c:pt>
                <c:pt idx="424">
                  <c:v>0.45544406771659851</c:v>
                </c:pt>
                <c:pt idx="431">
                  <c:v>0.42906522750854492</c:v>
                </c:pt>
                <c:pt idx="432">
                  <c:v>0.45450887084007263</c:v>
                </c:pt>
                <c:pt idx="433">
                  <c:v>0.47102552652359009</c:v>
                </c:pt>
                <c:pt idx="434">
                  <c:v>0.52163386344909668</c:v>
                </c:pt>
                <c:pt idx="435">
                  <c:v>0.5298646092414856</c:v>
                </c:pt>
                <c:pt idx="436">
                  <c:v>0.39835461974143982</c:v>
                </c:pt>
                <c:pt idx="438">
                  <c:v>0.42051860690116882</c:v>
                </c:pt>
                <c:pt idx="440">
                  <c:v>0.42788615822792053</c:v>
                </c:pt>
                <c:pt idx="441">
                  <c:v>0.41771450638771057</c:v>
                </c:pt>
                <c:pt idx="442">
                  <c:v>0.42592397332191467</c:v>
                </c:pt>
                <c:pt idx="443">
                  <c:v>0.44717565178871155</c:v>
                </c:pt>
                <c:pt idx="444">
                  <c:v>0.46120840311050415</c:v>
                </c:pt>
                <c:pt idx="445">
                  <c:v>0.36333847045898438</c:v>
                </c:pt>
                <c:pt idx="446">
                  <c:v>0.35154327750205994</c:v>
                </c:pt>
                <c:pt idx="450">
                  <c:v>0.28237596154212952</c:v>
                </c:pt>
                <c:pt idx="454">
                  <c:v>0.20674741268157959</c:v>
                </c:pt>
                <c:pt idx="455">
                  <c:v>0.20912079513072968</c:v>
                </c:pt>
                <c:pt idx="459">
                  <c:v>0.345205157995224</c:v>
                </c:pt>
                <c:pt idx="460">
                  <c:v>0.29236039519309998</c:v>
                </c:pt>
                <c:pt idx="461">
                  <c:v>0.32717376947402954</c:v>
                </c:pt>
                <c:pt idx="462">
                  <c:v>0.31404361128807068</c:v>
                </c:pt>
                <c:pt idx="463">
                  <c:v>0.29292446374893188</c:v>
                </c:pt>
                <c:pt idx="464">
                  <c:v>0.27746668457984924</c:v>
                </c:pt>
                <c:pt idx="465">
                  <c:v>0.29855796694755554</c:v>
                </c:pt>
                <c:pt idx="466">
                  <c:v>0.30982986092567444</c:v>
                </c:pt>
                <c:pt idx="467">
                  <c:v>0.28880423307418823</c:v>
                </c:pt>
                <c:pt idx="468">
                  <c:v>0.40999338030815125</c:v>
                </c:pt>
                <c:pt idx="469">
                  <c:v>0.37641832232475281</c:v>
                </c:pt>
                <c:pt idx="471">
                  <c:v>0.4201069176197052</c:v>
                </c:pt>
                <c:pt idx="472">
                  <c:v>0.40000462532043457</c:v>
                </c:pt>
                <c:pt idx="475">
                  <c:v>0.51368141174316406</c:v>
                </c:pt>
                <c:pt idx="476">
                  <c:v>0.54248231649398804</c:v>
                </c:pt>
                <c:pt idx="477">
                  <c:v>0.49282732605934143</c:v>
                </c:pt>
                <c:pt idx="478">
                  <c:v>0.56905657052993774</c:v>
                </c:pt>
                <c:pt idx="479">
                  <c:v>0.5310015082359314</c:v>
                </c:pt>
                <c:pt idx="483">
                  <c:v>0.37738350033760071</c:v>
                </c:pt>
                <c:pt idx="484">
                  <c:v>0.35796135663986206</c:v>
                </c:pt>
                <c:pt idx="485">
                  <c:v>0.33822494745254517</c:v>
                </c:pt>
                <c:pt idx="486">
                  <c:v>0.36957180500030518</c:v>
                </c:pt>
                <c:pt idx="487">
                  <c:v>0.42300888895988464</c:v>
                </c:pt>
                <c:pt idx="488">
                  <c:v>0.63639432191848755</c:v>
                </c:pt>
                <c:pt idx="489">
                  <c:v>0.65600013732910156</c:v>
                </c:pt>
                <c:pt idx="490">
                  <c:v>0.67206323146820068</c:v>
                </c:pt>
                <c:pt idx="492">
                  <c:v>0.2548484206199646</c:v>
                </c:pt>
                <c:pt idx="494">
                  <c:v>0.19972395896911621</c:v>
                </c:pt>
                <c:pt idx="495">
                  <c:v>0.25720584392547607</c:v>
                </c:pt>
                <c:pt idx="496">
                  <c:v>0.26254019141197205</c:v>
                </c:pt>
                <c:pt idx="497">
                  <c:v>0.26951202750205994</c:v>
                </c:pt>
                <c:pt idx="498">
                  <c:v>0.2685164213180542</c:v>
                </c:pt>
                <c:pt idx="499">
                  <c:v>0.29347029328346252</c:v>
                </c:pt>
                <c:pt idx="500">
                  <c:v>0.23823876678943634</c:v>
                </c:pt>
                <c:pt idx="501">
                  <c:v>0.25938904285430908</c:v>
                </c:pt>
                <c:pt idx="503">
                  <c:v>0.25724497437477112</c:v>
                </c:pt>
                <c:pt idx="504">
                  <c:v>0.29900443553924561</c:v>
                </c:pt>
                <c:pt idx="505">
                  <c:v>0.26224571466445923</c:v>
                </c:pt>
                <c:pt idx="506">
                  <c:v>0.23794393241405487</c:v>
                </c:pt>
                <c:pt idx="507">
                  <c:v>0.21640287339687347</c:v>
                </c:pt>
                <c:pt idx="508">
                  <c:v>0.24532495439052582</c:v>
                </c:pt>
                <c:pt idx="509">
                  <c:v>0.24470832943916321</c:v>
                </c:pt>
                <c:pt idx="510">
                  <c:v>0.22014239430427551</c:v>
                </c:pt>
                <c:pt idx="511">
                  <c:v>0.21353034675121307</c:v>
                </c:pt>
                <c:pt idx="512">
                  <c:v>0.25142177939414978</c:v>
                </c:pt>
                <c:pt idx="513">
                  <c:v>0.27488738298416138</c:v>
                </c:pt>
                <c:pt idx="515">
                  <c:v>0.28247606754302979</c:v>
                </c:pt>
                <c:pt idx="516">
                  <c:v>0.28700694441795349</c:v>
                </c:pt>
                <c:pt idx="517">
                  <c:v>0.34804493188858032</c:v>
                </c:pt>
                <c:pt idx="518">
                  <c:v>0.30822271108627319</c:v>
                </c:pt>
                <c:pt idx="519">
                  <c:v>0.26922476291656494</c:v>
                </c:pt>
                <c:pt idx="520">
                  <c:v>0.37521278858184814</c:v>
                </c:pt>
                <c:pt idx="521">
                  <c:v>0.28312435746192932</c:v>
                </c:pt>
                <c:pt idx="522">
                  <c:v>0.33276143670082092</c:v>
                </c:pt>
                <c:pt idx="523">
                  <c:v>0.28572890162467957</c:v>
                </c:pt>
                <c:pt idx="524">
                  <c:v>0.27445507049560547</c:v>
                </c:pt>
                <c:pt idx="526">
                  <c:v>0.31885713338851929</c:v>
                </c:pt>
                <c:pt idx="527">
                  <c:v>0.32580894231796265</c:v>
                </c:pt>
                <c:pt idx="528">
                  <c:v>0.31745314598083496</c:v>
                </c:pt>
                <c:pt idx="529">
                  <c:v>0.32664898037910461</c:v>
                </c:pt>
                <c:pt idx="530">
                  <c:v>0.31734040379524231</c:v>
                </c:pt>
                <c:pt idx="531">
                  <c:v>0.31870225071907043</c:v>
                </c:pt>
                <c:pt idx="532">
                  <c:v>0.31976914405822754</c:v>
                </c:pt>
                <c:pt idx="533">
                  <c:v>0.31966432929039001</c:v>
                </c:pt>
                <c:pt idx="534">
                  <c:v>0.30743303894996643</c:v>
                </c:pt>
                <c:pt idx="535">
                  <c:v>0.31950938701629639</c:v>
                </c:pt>
                <c:pt idx="537">
                  <c:v>0.3749813437461853</c:v>
                </c:pt>
                <c:pt idx="538">
                  <c:v>0.49314716458320618</c:v>
                </c:pt>
                <c:pt idx="539">
                  <c:v>0.31014794111251831</c:v>
                </c:pt>
                <c:pt idx="540">
                  <c:v>0.40089860558509827</c:v>
                </c:pt>
                <c:pt idx="541">
                  <c:v>0.38059517741203308</c:v>
                </c:pt>
                <c:pt idx="542">
                  <c:v>0.40841281414031982</c:v>
                </c:pt>
                <c:pt idx="543">
                  <c:v>0.50984025001525879</c:v>
                </c:pt>
                <c:pt idx="544">
                  <c:v>0.49700376391410828</c:v>
                </c:pt>
                <c:pt idx="545">
                  <c:v>0.46542307734489441</c:v>
                </c:pt>
                <c:pt idx="547">
                  <c:v>0.33626559376716614</c:v>
                </c:pt>
                <c:pt idx="548">
                  <c:v>0.30731964111328125</c:v>
                </c:pt>
                <c:pt idx="549">
                  <c:v>0.31847268342971802</c:v>
                </c:pt>
                <c:pt idx="550">
                  <c:v>0.32178163528442383</c:v>
                </c:pt>
                <c:pt idx="551">
                  <c:v>0.33359983563423157</c:v>
                </c:pt>
                <c:pt idx="552">
                  <c:v>0.31469050049781799</c:v>
                </c:pt>
                <c:pt idx="553">
                  <c:v>0.34148430824279785</c:v>
                </c:pt>
                <c:pt idx="554">
                  <c:v>0.31146597862243652</c:v>
                </c:pt>
                <c:pt idx="555">
                  <c:v>0.34977719187736511</c:v>
                </c:pt>
                <c:pt idx="556">
                  <c:v>0.32949644327163696</c:v>
                </c:pt>
                <c:pt idx="558">
                  <c:v>0.41358816623687744</c:v>
                </c:pt>
                <c:pt idx="559">
                  <c:v>0.34734880924224854</c:v>
                </c:pt>
                <c:pt idx="560">
                  <c:v>0.34885931015014648</c:v>
                </c:pt>
                <c:pt idx="561">
                  <c:v>0.39820098876953125</c:v>
                </c:pt>
                <c:pt idx="562">
                  <c:v>0.37134292721748352</c:v>
                </c:pt>
                <c:pt idx="563">
                  <c:v>0.39433923363685608</c:v>
                </c:pt>
                <c:pt idx="564">
                  <c:v>0.3920646607875824</c:v>
                </c:pt>
                <c:pt idx="565">
                  <c:v>0.43475544452667236</c:v>
                </c:pt>
                <c:pt idx="566">
                  <c:v>0.48588484525680542</c:v>
                </c:pt>
                <c:pt idx="567">
                  <c:v>0.48304146528244019</c:v>
                </c:pt>
                <c:pt idx="569">
                  <c:v>0.26382115483283997</c:v>
                </c:pt>
                <c:pt idx="572">
                  <c:v>0.24085626006126404</c:v>
                </c:pt>
                <c:pt idx="573">
                  <c:v>0.2172980010509491</c:v>
                </c:pt>
                <c:pt idx="574">
                  <c:v>0.23459511995315552</c:v>
                </c:pt>
                <c:pt idx="575">
                  <c:v>0.25935971736907959</c:v>
                </c:pt>
                <c:pt idx="576">
                  <c:v>0.32006102800369263</c:v>
                </c:pt>
                <c:pt idx="577">
                  <c:v>0.37062832713127136</c:v>
                </c:pt>
                <c:pt idx="578">
                  <c:v>0.37160617113113403</c:v>
                </c:pt>
                <c:pt idx="580">
                  <c:v>0.37917652726173401</c:v>
                </c:pt>
                <c:pt idx="581">
                  <c:v>0.3174823522567749</c:v>
                </c:pt>
                <c:pt idx="582">
                  <c:v>0.34772631525993347</c:v>
                </c:pt>
                <c:pt idx="583">
                  <c:v>0.3063671886920929</c:v>
                </c:pt>
                <c:pt idx="584">
                  <c:v>0.31011083722114563</c:v>
                </c:pt>
                <c:pt idx="585">
                  <c:v>0.31690570712089539</c:v>
                </c:pt>
                <c:pt idx="586">
                  <c:v>0.3042883574962616</c:v>
                </c:pt>
                <c:pt idx="587">
                  <c:v>0.3211466372013092</c:v>
                </c:pt>
                <c:pt idx="588">
                  <c:v>0.37571209669113159</c:v>
                </c:pt>
                <c:pt idx="589">
                  <c:v>0.37577658891677856</c:v>
                </c:pt>
                <c:pt idx="591">
                  <c:v>0.35284671187400818</c:v>
                </c:pt>
                <c:pt idx="592">
                  <c:v>0.36391574144363403</c:v>
                </c:pt>
                <c:pt idx="593">
                  <c:v>0.34899771213531494</c:v>
                </c:pt>
                <c:pt idx="594">
                  <c:v>0.3983055055141449</c:v>
                </c:pt>
                <c:pt idx="596">
                  <c:v>0.38496774435043335</c:v>
                </c:pt>
                <c:pt idx="597">
                  <c:v>0.36890456080436707</c:v>
                </c:pt>
                <c:pt idx="598">
                  <c:v>0.33921283483505249</c:v>
                </c:pt>
                <c:pt idx="599">
                  <c:v>0.34261828660964966</c:v>
                </c:pt>
                <c:pt idx="600">
                  <c:v>0.29349449276924133</c:v>
                </c:pt>
                <c:pt idx="602">
                  <c:v>0.30571615695953369</c:v>
                </c:pt>
                <c:pt idx="603">
                  <c:v>0.33605104684829712</c:v>
                </c:pt>
                <c:pt idx="604">
                  <c:v>0.35914230346679688</c:v>
                </c:pt>
                <c:pt idx="605">
                  <c:v>0.39737099409103394</c:v>
                </c:pt>
                <c:pt idx="606">
                  <c:v>0.39151439070701599</c:v>
                </c:pt>
                <c:pt idx="607">
                  <c:v>0.33832454681396484</c:v>
                </c:pt>
                <c:pt idx="608">
                  <c:v>0.31997191905975342</c:v>
                </c:pt>
                <c:pt idx="609">
                  <c:v>0.30587148666381836</c:v>
                </c:pt>
                <c:pt idx="610">
                  <c:v>0.30522206425666809</c:v>
                </c:pt>
                <c:pt idx="611">
                  <c:v>0.33565452694892883</c:v>
                </c:pt>
                <c:pt idx="616">
                  <c:v>0.23085044324398041</c:v>
                </c:pt>
                <c:pt idx="617">
                  <c:v>0.23611053824424744</c:v>
                </c:pt>
                <c:pt idx="618">
                  <c:v>0.22049358487129211</c:v>
                </c:pt>
                <c:pt idx="619">
                  <c:v>0.25592479109764099</c:v>
                </c:pt>
                <c:pt idx="620">
                  <c:v>0.18822659552097321</c:v>
                </c:pt>
                <c:pt idx="621">
                  <c:v>0.22341157495975494</c:v>
                </c:pt>
                <c:pt idx="622">
                  <c:v>0.22469593584537506</c:v>
                </c:pt>
                <c:pt idx="624">
                  <c:v>0.36094260215759277</c:v>
                </c:pt>
                <c:pt idx="626">
                  <c:v>0.29994297027587891</c:v>
                </c:pt>
                <c:pt idx="629">
                  <c:v>0.30686202645301819</c:v>
                </c:pt>
                <c:pt idx="630">
                  <c:v>0.43461158871650696</c:v>
                </c:pt>
                <c:pt idx="631">
                  <c:v>0.43905574083328247</c:v>
                </c:pt>
                <c:pt idx="632">
                  <c:v>0.46890032291412354</c:v>
                </c:pt>
                <c:pt idx="633">
                  <c:v>0.41717106103897095</c:v>
                </c:pt>
                <c:pt idx="635">
                  <c:v>0.54492086172103882</c:v>
                </c:pt>
                <c:pt idx="636">
                  <c:v>0.37033423781394958</c:v>
                </c:pt>
                <c:pt idx="638">
                  <c:v>0.47557857632637024</c:v>
                </c:pt>
                <c:pt idx="640">
                  <c:v>0.63655078411102295</c:v>
                </c:pt>
                <c:pt idx="641">
                  <c:v>0.66381251811981201</c:v>
                </c:pt>
                <c:pt idx="642">
                  <c:v>0.65153038501739502</c:v>
                </c:pt>
                <c:pt idx="643">
                  <c:v>0.6269690990447998</c:v>
                </c:pt>
                <c:pt idx="644">
                  <c:v>0.65791022777557373</c:v>
                </c:pt>
                <c:pt idx="646">
                  <c:v>0.26857113838195801</c:v>
                </c:pt>
                <c:pt idx="647">
                  <c:v>0.25728008151054382</c:v>
                </c:pt>
                <c:pt idx="648">
                  <c:v>0.28113409876823425</c:v>
                </c:pt>
                <c:pt idx="649">
                  <c:v>0.29584792256355286</c:v>
                </c:pt>
                <c:pt idx="650">
                  <c:v>0.26824843883514404</c:v>
                </c:pt>
                <c:pt idx="651">
                  <c:v>0.28380432724952698</c:v>
                </c:pt>
                <c:pt idx="652">
                  <c:v>0.26419985294342041</c:v>
                </c:pt>
                <c:pt idx="653">
                  <c:v>0.37255382537841797</c:v>
                </c:pt>
                <c:pt idx="654">
                  <c:v>0.37065687775611877</c:v>
                </c:pt>
                <c:pt idx="655">
                  <c:v>0.31981644034385681</c:v>
                </c:pt>
                <c:pt idx="657">
                  <c:v>0.40613844990730286</c:v>
                </c:pt>
                <c:pt idx="659">
                  <c:v>0.36506190896034241</c:v>
                </c:pt>
                <c:pt idx="660">
                  <c:v>0.4072834849357605</c:v>
                </c:pt>
                <c:pt idx="661">
                  <c:v>0.4082830548286438</c:v>
                </c:pt>
                <c:pt idx="662">
                  <c:v>0.3795817494392395</c:v>
                </c:pt>
                <c:pt idx="663">
                  <c:v>0.47372987866401672</c:v>
                </c:pt>
                <c:pt idx="664">
                  <c:v>0.5241895318031311</c:v>
                </c:pt>
                <c:pt idx="665">
                  <c:v>0.46632495522499084</c:v>
                </c:pt>
                <c:pt idx="666">
                  <c:v>0.38764914870262146</c:v>
                </c:pt>
                <c:pt idx="671">
                  <c:v>0.35643938183784485</c:v>
                </c:pt>
                <c:pt idx="672">
                  <c:v>0.39545571804046631</c:v>
                </c:pt>
                <c:pt idx="673">
                  <c:v>0.33975556492805481</c:v>
                </c:pt>
                <c:pt idx="674">
                  <c:v>0.36634156107902527</c:v>
                </c:pt>
                <c:pt idx="675">
                  <c:v>0.3043113648891449</c:v>
                </c:pt>
                <c:pt idx="676">
                  <c:v>0.29714468121528625</c:v>
                </c:pt>
                <c:pt idx="677">
                  <c:v>0.27967420220375061</c:v>
                </c:pt>
                <c:pt idx="684">
                  <c:v>0.35725095868110657</c:v>
                </c:pt>
                <c:pt idx="687">
                  <c:v>0.34777498245239258</c:v>
                </c:pt>
                <c:pt idx="689">
                  <c:v>0.33970016241073608</c:v>
                </c:pt>
                <c:pt idx="691">
                  <c:v>0.31292811036109924</c:v>
                </c:pt>
                <c:pt idx="692">
                  <c:v>0.30675080418586731</c:v>
                </c:pt>
                <c:pt idx="693">
                  <c:v>0.32720085978507996</c:v>
                </c:pt>
                <c:pt idx="694">
                  <c:v>0.31545159220695496</c:v>
                </c:pt>
                <c:pt idx="695">
                  <c:v>0.33702659606933594</c:v>
                </c:pt>
                <c:pt idx="696">
                  <c:v>0.28334760665893555</c:v>
                </c:pt>
                <c:pt idx="697">
                  <c:v>0.27983853220939636</c:v>
                </c:pt>
                <c:pt idx="698">
                  <c:v>0.32193475961685181</c:v>
                </c:pt>
                <c:pt idx="699">
                  <c:v>0.3443162739276886</c:v>
                </c:pt>
                <c:pt idx="702">
                  <c:v>0.36771872639656067</c:v>
                </c:pt>
                <c:pt idx="703">
                  <c:v>0.34866517782211304</c:v>
                </c:pt>
                <c:pt idx="705">
                  <c:v>0.38085103034973145</c:v>
                </c:pt>
                <c:pt idx="706">
                  <c:v>0.32994440197944641</c:v>
                </c:pt>
                <c:pt idx="707">
                  <c:v>0.32323718070983887</c:v>
                </c:pt>
                <c:pt idx="708">
                  <c:v>0.35248890519142151</c:v>
                </c:pt>
                <c:pt idx="709">
                  <c:v>0.34328091144561768</c:v>
                </c:pt>
                <c:pt idx="710">
                  <c:v>0.36930423974990845</c:v>
                </c:pt>
                <c:pt idx="713">
                  <c:v>0.47386538982391357</c:v>
                </c:pt>
                <c:pt idx="715">
                  <c:v>0.44559994339942932</c:v>
                </c:pt>
                <c:pt idx="716">
                  <c:v>0.32368600368499756</c:v>
                </c:pt>
                <c:pt idx="717">
                  <c:v>0.38873469829559326</c:v>
                </c:pt>
                <c:pt idx="718">
                  <c:v>0.44253292679786682</c:v>
                </c:pt>
                <c:pt idx="719">
                  <c:v>0.41983717679977417</c:v>
                </c:pt>
                <c:pt idx="720">
                  <c:v>0.46146693825721741</c:v>
                </c:pt>
                <c:pt idx="721">
                  <c:v>0.49744933843612671</c:v>
                </c:pt>
                <c:pt idx="727">
                  <c:v>0.35430940985679626</c:v>
                </c:pt>
                <c:pt idx="728">
                  <c:v>0.29099324345588684</c:v>
                </c:pt>
                <c:pt idx="729">
                  <c:v>0.38929426670074463</c:v>
                </c:pt>
                <c:pt idx="730">
                  <c:v>0.36731323599815369</c:v>
                </c:pt>
                <c:pt idx="732">
                  <c:v>0.363870769739151</c:v>
                </c:pt>
                <c:pt idx="734">
                  <c:v>0.38987278938293457</c:v>
                </c:pt>
                <c:pt idx="735">
                  <c:v>0.33541738986968994</c:v>
                </c:pt>
                <c:pt idx="736">
                  <c:v>0.32706943154335022</c:v>
                </c:pt>
                <c:pt idx="739">
                  <c:v>0.42487019300460815</c:v>
                </c:pt>
                <c:pt idx="752">
                  <c:v>0.39020586013793945</c:v>
                </c:pt>
                <c:pt idx="753">
                  <c:v>0.41641125082969666</c:v>
                </c:pt>
                <c:pt idx="754">
                  <c:v>0.30747172236442566</c:v>
                </c:pt>
                <c:pt idx="755">
                  <c:v>0.38375699520111084</c:v>
                </c:pt>
                <c:pt idx="757">
                  <c:v>0.33416801691055298</c:v>
                </c:pt>
                <c:pt idx="758">
                  <c:v>0.36755993962287903</c:v>
                </c:pt>
                <c:pt idx="759">
                  <c:v>0.3438829779624939</c:v>
                </c:pt>
                <c:pt idx="760">
                  <c:v>0.33866587281227112</c:v>
                </c:pt>
                <c:pt idx="761">
                  <c:v>0.41879826784133911</c:v>
                </c:pt>
                <c:pt idx="762">
                  <c:v>0.42662197351455688</c:v>
                </c:pt>
                <c:pt idx="763">
                  <c:v>0.42007714509963989</c:v>
                </c:pt>
                <c:pt idx="764">
                  <c:v>0.3979363739490509</c:v>
                </c:pt>
                <c:pt idx="765">
                  <c:v>0.40787613391876221</c:v>
                </c:pt>
                <c:pt idx="766">
                  <c:v>0.53512454032897949</c:v>
                </c:pt>
                <c:pt idx="767">
                  <c:v>0.1664290577173233</c:v>
                </c:pt>
                <c:pt idx="769">
                  <c:v>0.1930219978094101</c:v>
                </c:pt>
                <c:pt idx="770">
                  <c:v>0.13390834629535675</c:v>
                </c:pt>
                <c:pt idx="772">
                  <c:v>0.17810341715812683</c:v>
                </c:pt>
                <c:pt idx="773">
                  <c:v>0.17101337015628815</c:v>
                </c:pt>
                <c:pt idx="774">
                  <c:v>0.18086475133895874</c:v>
                </c:pt>
                <c:pt idx="775">
                  <c:v>0.1812935471534729</c:v>
                </c:pt>
                <c:pt idx="776">
                  <c:v>0.19270810484886169</c:v>
                </c:pt>
                <c:pt idx="777">
                  <c:v>0.19767804443836212</c:v>
                </c:pt>
                <c:pt idx="779">
                  <c:v>0.23859329521656036</c:v>
                </c:pt>
                <c:pt idx="780">
                  <c:v>0.21055881679058075</c:v>
                </c:pt>
                <c:pt idx="781">
                  <c:v>0.22426031529903412</c:v>
                </c:pt>
                <c:pt idx="783">
                  <c:v>0.23344369232654572</c:v>
                </c:pt>
                <c:pt idx="784">
                  <c:v>0.23794281482696533</c:v>
                </c:pt>
                <c:pt idx="785">
                  <c:v>0.23761548101902008</c:v>
                </c:pt>
                <c:pt idx="786">
                  <c:v>0.22859105467796326</c:v>
                </c:pt>
                <c:pt idx="787">
                  <c:v>0.22929397225379944</c:v>
                </c:pt>
                <c:pt idx="788">
                  <c:v>0.2026684433221817</c:v>
                </c:pt>
                <c:pt idx="790">
                  <c:v>0.60912013053894043</c:v>
                </c:pt>
                <c:pt idx="791">
                  <c:v>0.57724308967590332</c:v>
                </c:pt>
                <c:pt idx="792">
                  <c:v>0.51983320713043213</c:v>
                </c:pt>
                <c:pt idx="793">
                  <c:v>0.50084161758422852</c:v>
                </c:pt>
                <c:pt idx="794">
                  <c:v>0.44380214810371399</c:v>
                </c:pt>
                <c:pt idx="795">
                  <c:v>0.50198888778686523</c:v>
                </c:pt>
                <c:pt idx="796">
                  <c:v>0.45197311043739319</c:v>
                </c:pt>
                <c:pt idx="797">
                  <c:v>0.43736341595649719</c:v>
                </c:pt>
                <c:pt idx="798">
                  <c:v>0.43353495001792908</c:v>
                </c:pt>
                <c:pt idx="799">
                  <c:v>0.49111920595169067</c:v>
                </c:pt>
                <c:pt idx="801">
                  <c:v>0.38245275616645813</c:v>
                </c:pt>
                <c:pt idx="802">
                  <c:v>0.33185172080993652</c:v>
                </c:pt>
                <c:pt idx="803">
                  <c:v>0.34346726536750793</c:v>
                </c:pt>
                <c:pt idx="804">
                  <c:v>0.38553506135940552</c:v>
                </c:pt>
                <c:pt idx="805">
                  <c:v>0.40394723415374756</c:v>
                </c:pt>
                <c:pt idx="807">
                  <c:v>0.3153168261051178</c:v>
                </c:pt>
                <c:pt idx="808">
                  <c:v>0.42844396829605103</c:v>
                </c:pt>
                <c:pt idx="810">
                  <c:v>0.45268374681472778</c:v>
                </c:pt>
                <c:pt idx="812">
                  <c:v>0.23590131103992462</c:v>
                </c:pt>
                <c:pt idx="814">
                  <c:v>0.20085310935974121</c:v>
                </c:pt>
                <c:pt idx="818">
                  <c:v>0.22739708423614502</c:v>
                </c:pt>
                <c:pt idx="820">
                  <c:v>0.21997411549091339</c:v>
                </c:pt>
                <c:pt idx="821">
                  <c:v>0.22037944197654724</c:v>
                </c:pt>
                <c:pt idx="828">
                  <c:v>0.30667272210121155</c:v>
                </c:pt>
                <c:pt idx="833">
                  <c:v>0.46594008803367615</c:v>
                </c:pt>
                <c:pt idx="835">
                  <c:v>0.44888398051261902</c:v>
                </c:pt>
                <c:pt idx="836">
                  <c:v>0.6041557788848877</c:v>
                </c:pt>
                <c:pt idx="837">
                  <c:v>0.48247674107551575</c:v>
                </c:pt>
                <c:pt idx="838">
                  <c:v>0.40682172775268555</c:v>
                </c:pt>
                <c:pt idx="839">
                  <c:v>0.41556292772293091</c:v>
                </c:pt>
                <c:pt idx="840">
                  <c:v>0.42465770244598389</c:v>
                </c:pt>
                <c:pt idx="841">
                  <c:v>0.37901169061660767</c:v>
                </c:pt>
                <c:pt idx="842">
                  <c:v>0.39921119809150696</c:v>
                </c:pt>
                <c:pt idx="843">
                  <c:v>0.41930407285690308</c:v>
                </c:pt>
                <c:pt idx="845">
                  <c:v>0.49088376760482788</c:v>
                </c:pt>
                <c:pt idx="846">
                  <c:v>0.57146716117858887</c:v>
                </c:pt>
                <c:pt idx="847">
                  <c:v>0.57596135139465332</c:v>
                </c:pt>
                <c:pt idx="848">
                  <c:v>0.4981415867805481</c:v>
                </c:pt>
                <c:pt idx="849">
                  <c:v>0.45639908313751221</c:v>
                </c:pt>
                <c:pt idx="850">
                  <c:v>0.45162007212638855</c:v>
                </c:pt>
                <c:pt idx="851">
                  <c:v>0.47511893510818481</c:v>
                </c:pt>
                <c:pt idx="852">
                  <c:v>0.44657731056213379</c:v>
                </c:pt>
                <c:pt idx="853">
                  <c:v>0.50889456272125244</c:v>
                </c:pt>
                <c:pt idx="854">
                  <c:v>0.49729084968566895</c:v>
                </c:pt>
                <c:pt idx="856">
                  <c:v>0.37865769863128662</c:v>
                </c:pt>
                <c:pt idx="857">
                  <c:v>0.3293536901473999</c:v>
                </c:pt>
                <c:pt idx="858">
                  <c:v>0.2998521625995636</c:v>
                </c:pt>
                <c:pt idx="859">
                  <c:v>0.31100544333457947</c:v>
                </c:pt>
                <c:pt idx="860">
                  <c:v>0.27257317304611206</c:v>
                </c:pt>
                <c:pt idx="861">
                  <c:v>0.29382866621017456</c:v>
                </c:pt>
                <c:pt idx="862">
                  <c:v>0.33575555682182312</c:v>
                </c:pt>
                <c:pt idx="863">
                  <c:v>0.3375527560710907</c:v>
                </c:pt>
                <c:pt idx="864">
                  <c:v>0.38293835520744324</c:v>
                </c:pt>
                <c:pt idx="865">
                  <c:v>0.38491708040237427</c:v>
                </c:pt>
                <c:pt idx="867">
                  <c:v>0.41570389270782471</c:v>
                </c:pt>
                <c:pt idx="868">
                  <c:v>0.39083948731422424</c:v>
                </c:pt>
                <c:pt idx="869">
                  <c:v>0.39199453592300415</c:v>
                </c:pt>
                <c:pt idx="870">
                  <c:v>0.41650307178497314</c:v>
                </c:pt>
                <c:pt idx="871">
                  <c:v>0.33532273769378662</c:v>
                </c:pt>
                <c:pt idx="872">
                  <c:v>0.3506757915019989</c:v>
                </c:pt>
                <c:pt idx="873">
                  <c:v>0.2936941385269165</c:v>
                </c:pt>
                <c:pt idx="874">
                  <c:v>0.3205282986164093</c:v>
                </c:pt>
                <c:pt idx="875">
                  <c:v>0.3765830397605896</c:v>
                </c:pt>
                <c:pt idx="876">
                  <c:v>0.37571340799331665</c:v>
                </c:pt>
                <c:pt idx="878">
                  <c:v>0.50076138973236084</c:v>
                </c:pt>
                <c:pt idx="879">
                  <c:v>0.41638168692588806</c:v>
                </c:pt>
                <c:pt idx="880">
                  <c:v>0.49771851301193237</c:v>
                </c:pt>
                <c:pt idx="881">
                  <c:v>0.45973438024520874</c:v>
                </c:pt>
                <c:pt idx="882">
                  <c:v>0.42622911930084229</c:v>
                </c:pt>
                <c:pt idx="883">
                  <c:v>0.47664055228233337</c:v>
                </c:pt>
                <c:pt idx="884">
                  <c:v>0.49413195252418518</c:v>
                </c:pt>
                <c:pt idx="885">
                  <c:v>0.50982385873794556</c:v>
                </c:pt>
                <c:pt idx="886">
                  <c:v>0.50677168369293213</c:v>
                </c:pt>
                <c:pt idx="887">
                  <c:v>0.48128309845924377</c:v>
                </c:pt>
                <c:pt idx="888">
                  <c:v>0.3844190239906311</c:v>
                </c:pt>
                <c:pt idx="890">
                  <c:v>0.32659319043159485</c:v>
                </c:pt>
                <c:pt idx="892">
                  <c:v>0.33443999290466309</c:v>
                </c:pt>
                <c:pt idx="893">
                  <c:v>0.32885167002677917</c:v>
                </c:pt>
                <c:pt idx="894">
                  <c:v>0.34722116589546204</c:v>
                </c:pt>
                <c:pt idx="895">
                  <c:v>0.32061854004859924</c:v>
                </c:pt>
                <c:pt idx="896">
                  <c:v>0.33264002203941345</c:v>
                </c:pt>
                <c:pt idx="897">
                  <c:v>0.35691788792610168</c:v>
                </c:pt>
                <c:pt idx="898">
                  <c:v>0.31245771050453186</c:v>
                </c:pt>
                <c:pt idx="900">
                  <c:v>0.41310513019561768</c:v>
                </c:pt>
                <c:pt idx="902">
                  <c:v>0.35807284712791443</c:v>
                </c:pt>
                <c:pt idx="904">
                  <c:v>0.40602743625640869</c:v>
                </c:pt>
                <c:pt idx="905">
                  <c:v>0.38837835192680359</c:v>
                </c:pt>
                <c:pt idx="906">
                  <c:v>0.49948367476463318</c:v>
                </c:pt>
                <c:pt idx="907">
                  <c:v>0.43654459714889526</c:v>
                </c:pt>
                <c:pt idx="908">
                  <c:v>0.46118786931037903</c:v>
                </c:pt>
                <c:pt idx="909">
                  <c:v>0.45583838224411011</c:v>
                </c:pt>
                <c:pt idx="910">
                  <c:v>0.45198887586593628</c:v>
                </c:pt>
                <c:pt idx="912">
                  <c:v>0.38980293273925781</c:v>
                </c:pt>
                <c:pt idx="914">
                  <c:v>0.38557526469230652</c:v>
                </c:pt>
                <c:pt idx="915">
                  <c:v>0.47542059421539307</c:v>
                </c:pt>
                <c:pt idx="916">
                  <c:v>0.45128366351127625</c:v>
                </c:pt>
                <c:pt idx="917">
                  <c:v>0.47407606244087219</c:v>
                </c:pt>
                <c:pt idx="918">
                  <c:v>0.45571887493133545</c:v>
                </c:pt>
                <c:pt idx="919">
                  <c:v>0.41244888305664063</c:v>
                </c:pt>
                <c:pt idx="920">
                  <c:v>0.36673486232757568</c:v>
                </c:pt>
                <c:pt idx="922">
                  <c:v>0.41207346320152283</c:v>
                </c:pt>
                <c:pt idx="923">
                  <c:v>0.37590521574020386</c:v>
                </c:pt>
                <c:pt idx="924">
                  <c:v>0.38017833232879639</c:v>
                </c:pt>
                <c:pt idx="925">
                  <c:v>0.38329532742500305</c:v>
                </c:pt>
                <c:pt idx="926">
                  <c:v>0.36781570315361023</c:v>
                </c:pt>
                <c:pt idx="927">
                  <c:v>0.37238863110542297</c:v>
                </c:pt>
                <c:pt idx="928">
                  <c:v>0.37022373080253601</c:v>
                </c:pt>
                <c:pt idx="929">
                  <c:v>0.35054683685302734</c:v>
                </c:pt>
                <c:pt idx="930">
                  <c:v>0.33675900101661682</c:v>
                </c:pt>
                <c:pt idx="931">
                  <c:v>0.34535118937492371</c:v>
                </c:pt>
                <c:pt idx="933">
                  <c:v>0.3692328929901123</c:v>
                </c:pt>
                <c:pt idx="935">
                  <c:v>0.35328802466392517</c:v>
                </c:pt>
                <c:pt idx="936">
                  <c:v>0.38404029607772827</c:v>
                </c:pt>
                <c:pt idx="938">
                  <c:v>0.42679157853126526</c:v>
                </c:pt>
                <c:pt idx="939">
                  <c:v>0.46276727318763733</c:v>
                </c:pt>
                <c:pt idx="940">
                  <c:v>0.44837799668312073</c:v>
                </c:pt>
                <c:pt idx="941">
                  <c:v>0.43719482421875</c:v>
                </c:pt>
                <c:pt idx="942">
                  <c:v>0.49440884590148926</c:v>
                </c:pt>
                <c:pt idx="943">
                  <c:v>0.25652492046356201</c:v>
                </c:pt>
                <c:pt idx="945">
                  <c:v>0.22386318445205688</c:v>
                </c:pt>
                <c:pt idx="946">
                  <c:v>0.19702455401420593</c:v>
                </c:pt>
                <c:pt idx="947">
                  <c:v>0.31190666556358337</c:v>
                </c:pt>
                <c:pt idx="948">
                  <c:v>0.35285800695419312</c:v>
                </c:pt>
                <c:pt idx="949">
                  <c:v>0.31421563029289246</c:v>
                </c:pt>
                <c:pt idx="950">
                  <c:v>0.33228221535682678</c:v>
                </c:pt>
                <c:pt idx="951">
                  <c:v>0.36548545956611633</c:v>
                </c:pt>
                <c:pt idx="952">
                  <c:v>0.40611013770103455</c:v>
                </c:pt>
                <c:pt idx="953">
                  <c:v>0.39695978164672852</c:v>
                </c:pt>
                <c:pt idx="955">
                  <c:v>0.33519423007965088</c:v>
                </c:pt>
                <c:pt idx="956">
                  <c:v>0.3412725031375885</c:v>
                </c:pt>
                <c:pt idx="957">
                  <c:v>0.27574265003204346</c:v>
                </c:pt>
                <c:pt idx="958">
                  <c:v>0.32863369584083557</c:v>
                </c:pt>
                <c:pt idx="959">
                  <c:v>0.35062190890312195</c:v>
                </c:pt>
                <c:pt idx="960">
                  <c:v>0.44498404860496521</c:v>
                </c:pt>
                <c:pt idx="961">
                  <c:v>0.46440404653549194</c:v>
                </c:pt>
                <c:pt idx="962">
                  <c:v>0.41676101088523865</c:v>
                </c:pt>
                <c:pt idx="963">
                  <c:v>0.31274858117103577</c:v>
                </c:pt>
                <c:pt idx="964">
                  <c:v>0.33355778455734253</c:v>
                </c:pt>
                <c:pt idx="967">
                  <c:v>0.43120241165161133</c:v>
                </c:pt>
                <c:pt idx="969">
                  <c:v>0.47025582194328308</c:v>
                </c:pt>
                <c:pt idx="970">
                  <c:v>0.44853225350379944</c:v>
                </c:pt>
                <c:pt idx="971">
                  <c:v>0.4607110321521759</c:v>
                </c:pt>
                <c:pt idx="972">
                  <c:v>0.47720146179199219</c:v>
                </c:pt>
                <c:pt idx="973">
                  <c:v>0.42973193526268005</c:v>
                </c:pt>
                <c:pt idx="974">
                  <c:v>0.43041753768920898</c:v>
                </c:pt>
                <c:pt idx="975">
                  <c:v>0.40278145670890808</c:v>
                </c:pt>
                <c:pt idx="977">
                  <c:v>0.20079374313354492</c:v>
                </c:pt>
                <c:pt idx="978">
                  <c:v>0.19113247096538544</c:v>
                </c:pt>
                <c:pt idx="979">
                  <c:v>0.23103499412536621</c:v>
                </c:pt>
                <c:pt idx="980">
                  <c:v>0.23656988143920898</c:v>
                </c:pt>
                <c:pt idx="981">
                  <c:v>0.22682403028011322</c:v>
                </c:pt>
                <c:pt idx="982">
                  <c:v>0.25480154156684875</c:v>
                </c:pt>
                <c:pt idx="984">
                  <c:v>0.23247061669826508</c:v>
                </c:pt>
                <c:pt idx="985">
                  <c:v>0.20229808986186981</c:v>
                </c:pt>
                <c:pt idx="986">
                  <c:v>0.24308870732784271</c:v>
                </c:pt>
                <c:pt idx="988">
                  <c:v>0.36713477969169617</c:v>
                </c:pt>
                <c:pt idx="992">
                  <c:v>0.31091129779815674</c:v>
                </c:pt>
                <c:pt idx="993">
                  <c:v>0.31403651833534241</c:v>
                </c:pt>
                <c:pt idx="994">
                  <c:v>0.34254032373428345</c:v>
                </c:pt>
                <c:pt idx="995">
                  <c:v>0.31908002495765686</c:v>
                </c:pt>
                <c:pt idx="996">
                  <c:v>0.30684766173362732</c:v>
                </c:pt>
                <c:pt idx="997">
                  <c:v>0.31686058640480042</c:v>
                </c:pt>
                <c:pt idx="999">
                  <c:v>0.34946933388710022</c:v>
                </c:pt>
                <c:pt idx="1002">
                  <c:v>0.36993053555488586</c:v>
                </c:pt>
                <c:pt idx="1003">
                  <c:v>0.35645192861557007</c:v>
                </c:pt>
                <c:pt idx="1004">
                  <c:v>0.36269262433052063</c:v>
                </c:pt>
                <c:pt idx="1005">
                  <c:v>0.34567663073539734</c:v>
                </c:pt>
                <c:pt idx="1006">
                  <c:v>0.3539578914642334</c:v>
                </c:pt>
                <c:pt idx="1007">
                  <c:v>0.36033719778060913</c:v>
                </c:pt>
                <c:pt idx="1008">
                  <c:v>0.35732284188270569</c:v>
                </c:pt>
                <c:pt idx="1010">
                  <c:v>0.42090240120887756</c:v>
                </c:pt>
                <c:pt idx="1011">
                  <c:v>0.33622968196868896</c:v>
                </c:pt>
                <c:pt idx="1012">
                  <c:v>0.33645600080490112</c:v>
                </c:pt>
                <c:pt idx="1013">
                  <c:v>0.42447176575660706</c:v>
                </c:pt>
                <c:pt idx="1014">
                  <c:v>0.40629845857620239</c:v>
                </c:pt>
                <c:pt idx="1015">
                  <c:v>0.37557542324066162</c:v>
                </c:pt>
                <c:pt idx="1016">
                  <c:v>0.42391693592071533</c:v>
                </c:pt>
                <c:pt idx="1017">
                  <c:v>0.53626430034637451</c:v>
                </c:pt>
                <c:pt idx="1018">
                  <c:v>0.42408809065818787</c:v>
                </c:pt>
                <c:pt idx="1019">
                  <c:v>0.40638956427574158</c:v>
                </c:pt>
                <c:pt idx="1021">
                  <c:v>0.41697403788566589</c:v>
                </c:pt>
                <c:pt idx="1022">
                  <c:v>0.34681698679924011</c:v>
                </c:pt>
                <c:pt idx="1023">
                  <c:v>0.38676992058753967</c:v>
                </c:pt>
                <c:pt idx="1024">
                  <c:v>0.36827480792999268</c:v>
                </c:pt>
                <c:pt idx="1025">
                  <c:v>0.32182607054710388</c:v>
                </c:pt>
                <c:pt idx="1026">
                  <c:v>0.29676291346549988</c:v>
                </c:pt>
                <c:pt idx="1027">
                  <c:v>0.34487554430961609</c:v>
                </c:pt>
                <c:pt idx="1028">
                  <c:v>0.37152010202407837</c:v>
                </c:pt>
                <c:pt idx="1029">
                  <c:v>0.38343095779418945</c:v>
                </c:pt>
                <c:pt idx="1030">
                  <c:v>0.36537230014801025</c:v>
                </c:pt>
                <c:pt idx="1031">
                  <c:v>0.24115011096000671</c:v>
                </c:pt>
                <c:pt idx="1033">
                  <c:v>0.2781713604927063</c:v>
                </c:pt>
                <c:pt idx="1034">
                  <c:v>0.24563358724117279</c:v>
                </c:pt>
                <c:pt idx="1035">
                  <c:v>0.33509558439254761</c:v>
                </c:pt>
                <c:pt idx="1036">
                  <c:v>0.32251638174057007</c:v>
                </c:pt>
                <c:pt idx="1037">
                  <c:v>0.30007916688919067</c:v>
                </c:pt>
                <c:pt idx="1038">
                  <c:v>0.32409775257110596</c:v>
                </c:pt>
                <c:pt idx="1039">
                  <c:v>0.33767583966255188</c:v>
                </c:pt>
                <c:pt idx="1040">
                  <c:v>0.27289146184921265</c:v>
                </c:pt>
                <c:pt idx="1041">
                  <c:v>0.2599017322063446</c:v>
                </c:pt>
                <c:pt idx="1043">
                  <c:v>0.39974930882453918</c:v>
                </c:pt>
                <c:pt idx="1044">
                  <c:v>0.39570510387420654</c:v>
                </c:pt>
                <c:pt idx="1045">
                  <c:v>0.3988957405090332</c:v>
                </c:pt>
                <c:pt idx="1046">
                  <c:v>0.47145366668701172</c:v>
                </c:pt>
                <c:pt idx="1047">
                  <c:v>0.441062331199646</c:v>
                </c:pt>
                <c:pt idx="1048">
                  <c:v>0.44124841690063477</c:v>
                </c:pt>
                <c:pt idx="1049">
                  <c:v>0.42926648259162903</c:v>
                </c:pt>
                <c:pt idx="1050">
                  <c:v>0.42315360903739929</c:v>
                </c:pt>
                <c:pt idx="1051">
                  <c:v>0.46364837884902954</c:v>
                </c:pt>
                <c:pt idx="1052">
                  <c:v>0.47439071536064148</c:v>
                </c:pt>
                <c:pt idx="1057">
                  <c:v>0.42192614078521729</c:v>
                </c:pt>
                <c:pt idx="1058">
                  <c:v>0.38526064157485962</c:v>
                </c:pt>
                <c:pt idx="1059">
                  <c:v>0.41826102137565613</c:v>
                </c:pt>
                <c:pt idx="1060">
                  <c:v>0.35081508755683899</c:v>
                </c:pt>
                <c:pt idx="1062">
                  <c:v>0.63358628749847412</c:v>
                </c:pt>
                <c:pt idx="1064">
                  <c:v>0.21935862302780151</c:v>
                </c:pt>
                <c:pt idx="1066">
                  <c:v>0.23146112263202667</c:v>
                </c:pt>
                <c:pt idx="1067">
                  <c:v>0.2065296471118927</c:v>
                </c:pt>
                <c:pt idx="1068">
                  <c:v>0.22944465279579163</c:v>
                </c:pt>
                <c:pt idx="1069">
                  <c:v>0.21254852414131165</c:v>
                </c:pt>
                <c:pt idx="1070">
                  <c:v>0.21407534182071686</c:v>
                </c:pt>
                <c:pt idx="1071">
                  <c:v>0.21003390848636627</c:v>
                </c:pt>
                <c:pt idx="1072">
                  <c:v>0.22339306771755219</c:v>
                </c:pt>
                <c:pt idx="1073">
                  <c:v>0.21641342341899872</c:v>
                </c:pt>
                <c:pt idx="1074">
                  <c:v>0.22314293682575226</c:v>
                </c:pt>
                <c:pt idx="1076">
                  <c:v>0.21721147000789642</c:v>
                </c:pt>
                <c:pt idx="1079">
                  <c:v>0.209455206990242</c:v>
                </c:pt>
                <c:pt idx="1082">
                  <c:v>0.20122666656970978</c:v>
                </c:pt>
                <c:pt idx="1084">
                  <c:v>0.20349991321563721</c:v>
                </c:pt>
                <c:pt idx="1085">
                  <c:v>0.23770187795162201</c:v>
                </c:pt>
                <c:pt idx="1087">
                  <c:v>0.34185117483139038</c:v>
                </c:pt>
                <c:pt idx="1088">
                  <c:v>0.36063045263290405</c:v>
                </c:pt>
                <c:pt idx="1089">
                  <c:v>0.30726870894432068</c:v>
                </c:pt>
                <c:pt idx="1090">
                  <c:v>0.33986184000968933</c:v>
                </c:pt>
                <c:pt idx="1091">
                  <c:v>0.29430973529815674</c:v>
                </c:pt>
                <c:pt idx="1092">
                  <c:v>0.32482248544692993</c:v>
                </c:pt>
                <c:pt idx="1093">
                  <c:v>0.2557009756565094</c:v>
                </c:pt>
                <c:pt idx="1094">
                  <c:v>0.34514942765235901</c:v>
                </c:pt>
                <c:pt idx="1095">
                  <c:v>0.33231297135353088</c:v>
                </c:pt>
                <c:pt idx="1096">
                  <c:v>0.3828219473361969</c:v>
                </c:pt>
                <c:pt idx="1098">
                  <c:v>0.27708894014358521</c:v>
                </c:pt>
                <c:pt idx="1099">
                  <c:v>0.28888961672782898</c:v>
                </c:pt>
                <c:pt idx="1100">
                  <c:v>0.31599003076553345</c:v>
                </c:pt>
                <c:pt idx="1101">
                  <c:v>0.31551611423492432</c:v>
                </c:pt>
                <c:pt idx="1102">
                  <c:v>0.27635839581489563</c:v>
                </c:pt>
                <c:pt idx="1103">
                  <c:v>0.27119603753089905</c:v>
                </c:pt>
                <c:pt idx="1104">
                  <c:v>0.27954956889152527</c:v>
                </c:pt>
                <c:pt idx="1105">
                  <c:v>0.25182756781578064</c:v>
                </c:pt>
                <c:pt idx="1106">
                  <c:v>0.28643372654914856</c:v>
                </c:pt>
                <c:pt idx="1107">
                  <c:v>0.28668129444122314</c:v>
                </c:pt>
                <c:pt idx="1109">
                  <c:v>0.54124593734741211</c:v>
                </c:pt>
                <c:pt idx="1111">
                  <c:v>0.61890000104904175</c:v>
                </c:pt>
                <c:pt idx="1114">
                  <c:v>0.66602796316146851</c:v>
                </c:pt>
                <c:pt idx="1117">
                  <c:v>0.64206629991531372</c:v>
                </c:pt>
                <c:pt idx="1118">
                  <c:v>0.58707809448242188</c:v>
                </c:pt>
                <c:pt idx="1120">
                  <c:v>0.409873366355896</c:v>
                </c:pt>
                <c:pt idx="1122">
                  <c:v>0.30146640539169312</c:v>
                </c:pt>
                <c:pt idx="1125">
                  <c:v>0.29125779867172241</c:v>
                </c:pt>
                <c:pt idx="1127">
                  <c:v>0.35074785351753235</c:v>
                </c:pt>
                <c:pt idx="1134">
                  <c:v>0.34452274441719055</c:v>
                </c:pt>
                <c:pt idx="1135">
                  <c:v>0.29495030641555786</c:v>
                </c:pt>
                <c:pt idx="1136">
                  <c:v>0.38556721806526184</c:v>
                </c:pt>
                <c:pt idx="1137">
                  <c:v>0.47449898719787598</c:v>
                </c:pt>
                <c:pt idx="1138">
                  <c:v>0.39617621898651123</c:v>
                </c:pt>
                <c:pt idx="1139">
                  <c:v>0.44167286157608032</c:v>
                </c:pt>
                <c:pt idx="1140">
                  <c:v>0.39492666721343994</c:v>
                </c:pt>
                <c:pt idx="1141">
                  <c:v>0.49648800492286682</c:v>
                </c:pt>
                <c:pt idx="1143">
                  <c:v>0.36710283160209656</c:v>
                </c:pt>
                <c:pt idx="1144">
                  <c:v>0.46203047037124634</c:v>
                </c:pt>
                <c:pt idx="1145">
                  <c:v>0.38975304365158081</c:v>
                </c:pt>
                <c:pt idx="1146">
                  <c:v>0.37166205048561096</c:v>
                </c:pt>
                <c:pt idx="1147">
                  <c:v>0.47835066914558411</c:v>
                </c:pt>
                <c:pt idx="1148">
                  <c:v>0.37197434902191162</c:v>
                </c:pt>
                <c:pt idx="1149">
                  <c:v>0.4519040584564209</c:v>
                </c:pt>
                <c:pt idx="1150">
                  <c:v>0.42856475710868835</c:v>
                </c:pt>
                <c:pt idx="1151">
                  <c:v>0.45896372199058533</c:v>
                </c:pt>
                <c:pt idx="1153">
                  <c:v>0.48852849006652832</c:v>
                </c:pt>
                <c:pt idx="1154">
                  <c:v>0.35958963632583618</c:v>
                </c:pt>
                <c:pt idx="1155">
                  <c:v>0.33653837442398071</c:v>
                </c:pt>
                <c:pt idx="1156">
                  <c:v>0.38209214806556702</c:v>
                </c:pt>
                <c:pt idx="1157">
                  <c:v>0.44418185949325562</c:v>
                </c:pt>
                <c:pt idx="1158">
                  <c:v>0.41484066843986511</c:v>
                </c:pt>
                <c:pt idx="1159">
                  <c:v>0.40628707408905029</c:v>
                </c:pt>
                <c:pt idx="1160">
                  <c:v>0.50911659002304077</c:v>
                </c:pt>
                <c:pt idx="1161">
                  <c:v>0.59813958406448364</c:v>
                </c:pt>
                <c:pt idx="1163">
                  <c:v>0.41050183773040771</c:v>
                </c:pt>
                <c:pt idx="1164">
                  <c:v>0.37724274396896362</c:v>
                </c:pt>
                <c:pt idx="1165">
                  <c:v>0.38169264793395996</c:v>
                </c:pt>
                <c:pt idx="1166">
                  <c:v>0.41448122262954712</c:v>
                </c:pt>
                <c:pt idx="1167">
                  <c:v>0.34481519460678101</c:v>
                </c:pt>
                <c:pt idx="1168">
                  <c:v>0.40448570251464844</c:v>
                </c:pt>
                <c:pt idx="1169">
                  <c:v>0.39313700795173645</c:v>
                </c:pt>
                <c:pt idx="1170">
                  <c:v>0.38145583868026733</c:v>
                </c:pt>
                <c:pt idx="1171">
                  <c:v>0.45487433671951294</c:v>
                </c:pt>
                <c:pt idx="1172">
                  <c:v>0.49352958798408508</c:v>
                </c:pt>
                <c:pt idx="1174">
                  <c:v>0.27468231320381165</c:v>
                </c:pt>
                <c:pt idx="1177">
                  <c:v>0.29320025444030762</c:v>
                </c:pt>
                <c:pt idx="1178">
                  <c:v>0.26799994707107544</c:v>
                </c:pt>
                <c:pt idx="1179">
                  <c:v>0.23463432490825653</c:v>
                </c:pt>
                <c:pt idx="1180">
                  <c:v>0.23537689447402954</c:v>
                </c:pt>
                <c:pt idx="1181">
                  <c:v>0.32016009092330933</c:v>
                </c:pt>
                <c:pt idx="1182">
                  <c:v>0.32877042889595032</c:v>
                </c:pt>
                <c:pt idx="1183">
                  <c:v>0.3180273175239563</c:v>
                </c:pt>
                <c:pt idx="1184">
                  <c:v>0.23420532047748566</c:v>
                </c:pt>
                <c:pt idx="1186">
                  <c:v>0.27317965030670166</c:v>
                </c:pt>
                <c:pt idx="1187">
                  <c:v>0.25016048550605774</c:v>
                </c:pt>
                <c:pt idx="1188">
                  <c:v>0.27112561464309692</c:v>
                </c:pt>
                <c:pt idx="1189">
                  <c:v>0.26372981071472168</c:v>
                </c:pt>
                <c:pt idx="1190">
                  <c:v>0.27809000015258789</c:v>
                </c:pt>
                <c:pt idx="1191">
                  <c:v>0.27180162072181702</c:v>
                </c:pt>
                <c:pt idx="1192">
                  <c:v>0.29701301455497742</c:v>
                </c:pt>
                <c:pt idx="1193">
                  <c:v>0.27780649065971375</c:v>
                </c:pt>
                <c:pt idx="1194">
                  <c:v>0.26917803287506104</c:v>
                </c:pt>
                <c:pt idx="1196">
                  <c:v>0.2608921229839325</c:v>
                </c:pt>
                <c:pt idx="1197">
                  <c:v>0.22947682440280914</c:v>
                </c:pt>
                <c:pt idx="1198">
                  <c:v>0.24430017173290253</c:v>
                </c:pt>
                <c:pt idx="1199">
                  <c:v>0.28237885236740112</c:v>
                </c:pt>
                <c:pt idx="1200">
                  <c:v>0.30460506677627563</c:v>
                </c:pt>
                <c:pt idx="1201">
                  <c:v>0.27349793910980225</c:v>
                </c:pt>
                <c:pt idx="1202">
                  <c:v>0.30786934494972229</c:v>
                </c:pt>
                <c:pt idx="1203">
                  <c:v>0.26734879612922668</c:v>
                </c:pt>
                <c:pt idx="1204">
                  <c:v>0.28955680131912231</c:v>
                </c:pt>
                <c:pt idx="1205">
                  <c:v>0.28462773561477661</c:v>
                </c:pt>
                <c:pt idx="1207">
                  <c:v>0.38292181491851807</c:v>
                </c:pt>
                <c:pt idx="1208">
                  <c:v>0.35751152038574219</c:v>
                </c:pt>
                <c:pt idx="1209">
                  <c:v>0.39721918106079102</c:v>
                </c:pt>
                <c:pt idx="1210">
                  <c:v>0.30095893144607544</c:v>
                </c:pt>
                <c:pt idx="1211">
                  <c:v>0.33642217516899109</c:v>
                </c:pt>
                <c:pt idx="1212">
                  <c:v>0.33146181702613831</c:v>
                </c:pt>
                <c:pt idx="1213">
                  <c:v>0.35926142334938049</c:v>
                </c:pt>
                <c:pt idx="1214">
                  <c:v>0.33304759860038757</c:v>
                </c:pt>
                <c:pt idx="1215">
                  <c:v>0.31953391432762146</c:v>
                </c:pt>
                <c:pt idx="1216">
                  <c:v>0.3306729793548584</c:v>
                </c:pt>
                <c:pt idx="1218">
                  <c:v>0.36648514866828918</c:v>
                </c:pt>
                <c:pt idx="1220">
                  <c:v>0.34359839558601379</c:v>
                </c:pt>
                <c:pt idx="1221">
                  <c:v>0.33043581247329712</c:v>
                </c:pt>
                <c:pt idx="1222">
                  <c:v>0.32755979895591736</c:v>
                </c:pt>
                <c:pt idx="1223">
                  <c:v>0.31886562705039978</c:v>
                </c:pt>
                <c:pt idx="1224">
                  <c:v>0.33563092350959778</c:v>
                </c:pt>
                <c:pt idx="1225">
                  <c:v>0.34012094140052795</c:v>
                </c:pt>
                <c:pt idx="1226">
                  <c:v>0.34243276715278625</c:v>
                </c:pt>
                <c:pt idx="1227">
                  <c:v>0.37371894717216492</c:v>
                </c:pt>
                <c:pt idx="1228">
                  <c:v>0.35329112410545349</c:v>
                </c:pt>
                <c:pt idx="1229">
                  <c:v>0.32944095134735107</c:v>
                </c:pt>
                <c:pt idx="1231">
                  <c:v>0.34214740991592407</c:v>
                </c:pt>
                <c:pt idx="1232">
                  <c:v>0.28947991132736206</c:v>
                </c:pt>
                <c:pt idx="1233">
                  <c:v>0.30614492297172546</c:v>
                </c:pt>
                <c:pt idx="1234">
                  <c:v>0.34831660985946655</c:v>
                </c:pt>
                <c:pt idx="1235">
                  <c:v>0.32906657457351685</c:v>
                </c:pt>
                <c:pt idx="1236">
                  <c:v>0.37766486406326294</c:v>
                </c:pt>
                <c:pt idx="1237">
                  <c:v>0.36800140142440796</c:v>
                </c:pt>
                <c:pt idx="1238">
                  <c:v>0.46812912821769714</c:v>
                </c:pt>
                <c:pt idx="1240">
                  <c:v>0.25573810935020447</c:v>
                </c:pt>
                <c:pt idx="1241">
                  <c:v>0.26857644319534302</c:v>
                </c:pt>
                <c:pt idx="1242">
                  <c:v>0.24673494696617126</c:v>
                </c:pt>
                <c:pt idx="1243">
                  <c:v>0.27957436442375183</c:v>
                </c:pt>
                <c:pt idx="1244">
                  <c:v>0.26856341958045959</c:v>
                </c:pt>
                <c:pt idx="1245">
                  <c:v>0.28663218021392822</c:v>
                </c:pt>
                <c:pt idx="1246">
                  <c:v>0.26282814145088196</c:v>
                </c:pt>
                <c:pt idx="1247">
                  <c:v>0.27959144115447998</c:v>
                </c:pt>
                <c:pt idx="1248">
                  <c:v>0.34792327880859375</c:v>
                </c:pt>
                <c:pt idx="1249">
                  <c:v>0.35357487201690674</c:v>
                </c:pt>
                <c:pt idx="1252">
                  <c:v>0.43226194381713867</c:v>
                </c:pt>
                <c:pt idx="1253">
                  <c:v>0.46619284152984619</c:v>
                </c:pt>
                <c:pt idx="1254">
                  <c:v>0.51497542858123779</c:v>
                </c:pt>
                <c:pt idx="1255">
                  <c:v>0.61748605966567993</c:v>
                </c:pt>
                <c:pt idx="1256">
                  <c:v>0.54888540506362915</c:v>
                </c:pt>
                <c:pt idx="1257">
                  <c:v>0.54421192407608032</c:v>
                </c:pt>
                <c:pt idx="1258">
                  <c:v>0.61452329158782959</c:v>
                </c:pt>
                <c:pt idx="1259">
                  <c:v>0.73559296131134033</c:v>
                </c:pt>
                <c:pt idx="1261">
                  <c:v>0.39242872595787048</c:v>
                </c:pt>
                <c:pt idx="1262">
                  <c:v>0.44798305630683899</c:v>
                </c:pt>
                <c:pt idx="1263">
                  <c:v>0.39520016312599182</c:v>
                </c:pt>
                <c:pt idx="1264">
                  <c:v>0.35927343368530273</c:v>
                </c:pt>
                <c:pt idx="1265">
                  <c:v>0.34600168466567993</c:v>
                </c:pt>
                <c:pt idx="1266">
                  <c:v>0.43891718983650208</c:v>
                </c:pt>
                <c:pt idx="1267">
                  <c:v>0.48860713839530945</c:v>
                </c:pt>
                <c:pt idx="1268">
                  <c:v>0.58021837472915649</c:v>
                </c:pt>
              </c:numCache>
            </c:numRef>
          </c:yVal>
        </c:ser>
        <c:axId val="169498880"/>
        <c:axId val="169508864"/>
      </c:scatterChart>
      <c:valAx>
        <c:axId val="169498880"/>
        <c:scaling>
          <c:orientation val="minMax"/>
        </c:scaling>
        <c:axPos val="b"/>
        <c:numFmt formatCode="#,##0.00" sourceLinked="1"/>
        <c:tickLblPos val="nextTo"/>
        <c:crossAx val="169508864"/>
        <c:crosses val="autoZero"/>
        <c:crossBetween val="midCat"/>
      </c:valAx>
      <c:valAx>
        <c:axId val="169508864"/>
        <c:scaling>
          <c:orientation val="minMax"/>
        </c:scaling>
        <c:axPos val="l"/>
        <c:majorGridlines/>
        <c:numFmt formatCode="General" sourceLinked="1"/>
        <c:tickLblPos val="nextTo"/>
        <c:crossAx val="169498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Sheet1!$AB$1</c:f>
              <c:strCache>
                <c:ptCount val="1"/>
                <c:pt idx="0">
                  <c:v>Most people can be trusted, WVS round 1999-2004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Sheet1!$AB$2:$AB$1271</c:f>
              <c:numCache>
                <c:formatCode>General</c:formatCode>
                <c:ptCount val="1270"/>
                <c:pt idx="2">
                  <c:v>0.23199999332427979</c:v>
                </c:pt>
                <c:pt idx="4">
                  <c:v>0.23199999332427979</c:v>
                </c:pt>
                <c:pt idx="5">
                  <c:v>0.23199999332427979</c:v>
                </c:pt>
                <c:pt idx="6">
                  <c:v>0.23199999332427979</c:v>
                </c:pt>
                <c:pt idx="7">
                  <c:v>0.23199999332427979</c:v>
                </c:pt>
                <c:pt idx="8">
                  <c:v>0.23199999332427979</c:v>
                </c:pt>
                <c:pt idx="9">
                  <c:v>0.23199999332427979</c:v>
                </c:pt>
                <c:pt idx="10">
                  <c:v>0.23199999332427979</c:v>
                </c:pt>
                <c:pt idx="16">
                  <c:v>0.10764430463314056</c:v>
                </c:pt>
                <c:pt idx="17">
                  <c:v>0.10764430463314056</c:v>
                </c:pt>
                <c:pt idx="18">
                  <c:v>0.10764430463314056</c:v>
                </c:pt>
                <c:pt idx="20">
                  <c:v>0.10764430463314056</c:v>
                </c:pt>
                <c:pt idx="22">
                  <c:v>0.15015353262424469</c:v>
                </c:pt>
                <c:pt idx="23">
                  <c:v>0.15015353262424469</c:v>
                </c:pt>
                <c:pt idx="24">
                  <c:v>0.15015353262424469</c:v>
                </c:pt>
                <c:pt idx="25">
                  <c:v>0.15015353262424469</c:v>
                </c:pt>
                <c:pt idx="26">
                  <c:v>0.15015353262424469</c:v>
                </c:pt>
                <c:pt idx="27">
                  <c:v>0.15015353262424469</c:v>
                </c:pt>
                <c:pt idx="28">
                  <c:v>0.15015353262424469</c:v>
                </c:pt>
                <c:pt idx="29">
                  <c:v>0.15015353262424469</c:v>
                </c:pt>
                <c:pt idx="30">
                  <c:v>0.15015353262424469</c:v>
                </c:pt>
                <c:pt idx="31">
                  <c:v>0.15015353262424469</c:v>
                </c:pt>
                <c:pt idx="100">
                  <c:v>0.15583333373069763</c:v>
                </c:pt>
                <c:pt idx="102">
                  <c:v>0.15583333373069763</c:v>
                </c:pt>
                <c:pt idx="103">
                  <c:v>0.15583333373069763</c:v>
                </c:pt>
                <c:pt idx="104">
                  <c:v>0.15583333373069763</c:v>
                </c:pt>
                <c:pt idx="105">
                  <c:v>0.15583333373069763</c:v>
                </c:pt>
                <c:pt idx="106">
                  <c:v>0.15583333373069763</c:v>
                </c:pt>
                <c:pt idx="107">
                  <c:v>0.15583333373069763</c:v>
                </c:pt>
                <c:pt idx="108">
                  <c:v>0.15583333373069763</c:v>
                </c:pt>
                <c:pt idx="185">
                  <c:v>0.22176666557788849</c:v>
                </c:pt>
                <c:pt idx="186">
                  <c:v>0.22176666557788849</c:v>
                </c:pt>
                <c:pt idx="187">
                  <c:v>0.22176666557788849</c:v>
                </c:pt>
                <c:pt idx="188">
                  <c:v>0.22176666557788849</c:v>
                </c:pt>
                <c:pt idx="189">
                  <c:v>0.22176666557788849</c:v>
                </c:pt>
                <c:pt idx="190">
                  <c:v>0.22176666557788849</c:v>
                </c:pt>
                <c:pt idx="191">
                  <c:v>0.22176666557788849</c:v>
                </c:pt>
                <c:pt idx="192">
                  <c:v>0.22176666557788849</c:v>
                </c:pt>
                <c:pt idx="193">
                  <c:v>0.22176666557788849</c:v>
                </c:pt>
                <c:pt idx="194">
                  <c:v>0.22176666557788849</c:v>
                </c:pt>
                <c:pt idx="196">
                  <c:v>0.5446057915687561</c:v>
                </c:pt>
                <c:pt idx="197">
                  <c:v>0.5446057915687561</c:v>
                </c:pt>
                <c:pt idx="198">
                  <c:v>0.5446057915687561</c:v>
                </c:pt>
                <c:pt idx="199">
                  <c:v>0.5446057915687561</c:v>
                </c:pt>
                <c:pt idx="200">
                  <c:v>0.5446057915687561</c:v>
                </c:pt>
                <c:pt idx="201">
                  <c:v>0.5446057915687561</c:v>
                </c:pt>
                <c:pt idx="202">
                  <c:v>0.5446057915687561</c:v>
                </c:pt>
                <c:pt idx="203">
                  <c:v>0.5446057915687561</c:v>
                </c:pt>
                <c:pt idx="204">
                  <c:v>0.5446057915687561</c:v>
                </c:pt>
                <c:pt idx="205">
                  <c:v>0.5446057915687561</c:v>
                </c:pt>
                <c:pt idx="294">
                  <c:v>0.37466666102409363</c:v>
                </c:pt>
                <c:pt idx="296">
                  <c:v>0.37466666102409363</c:v>
                </c:pt>
                <c:pt idx="297">
                  <c:v>0.37466666102409363</c:v>
                </c:pt>
                <c:pt idx="298">
                  <c:v>0.37466666102409363</c:v>
                </c:pt>
                <c:pt idx="299">
                  <c:v>0.37466666102409363</c:v>
                </c:pt>
                <c:pt idx="300">
                  <c:v>0.37466666102409363</c:v>
                </c:pt>
                <c:pt idx="301">
                  <c:v>0.37466666102409363</c:v>
                </c:pt>
                <c:pt idx="302">
                  <c:v>0.37466666102409363</c:v>
                </c:pt>
                <c:pt idx="303">
                  <c:v>0.37466666102409363</c:v>
                </c:pt>
                <c:pt idx="304">
                  <c:v>0.37466666102409363</c:v>
                </c:pt>
                <c:pt idx="459">
                  <c:v>0.45699998736381531</c:v>
                </c:pt>
                <c:pt idx="460">
                  <c:v>0.45699998736381531</c:v>
                </c:pt>
                <c:pt idx="461">
                  <c:v>0.45699998736381531</c:v>
                </c:pt>
                <c:pt idx="462">
                  <c:v>0.45699998736381531</c:v>
                </c:pt>
                <c:pt idx="463">
                  <c:v>0.45699998736381531</c:v>
                </c:pt>
                <c:pt idx="464">
                  <c:v>0.45699998736381531</c:v>
                </c:pt>
                <c:pt idx="465">
                  <c:v>0.45699998736381531</c:v>
                </c:pt>
                <c:pt idx="466">
                  <c:v>0.45699998736381531</c:v>
                </c:pt>
                <c:pt idx="467">
                  <c:v>0.45699998736381531</c:v>
                </c:pt>
                <c:pt idx="468">
                  <c:v>0.45699998736381531</c:v>
                </c:pt>
                <c:pt idx="469">
                  <c:v>0.55428069829940796</c:v>
                </c:pt>
                <c:pt idx="471">
                  <c:v>0.55428069829940796</c:v>
                </c:pt>
                <c:pt idx="472">
                  <c:v>0.55428069829940796</c:v>
                </c:pt>
                <c:pt idx="475">
                  <c:v>0.55428069829940796</c:v>
                </c:pt>
                <c:pt idx="476">
                  <c:v>0.55428069829940796</c:v>
                </c:pt>
                <c:pt idx="477">
                  <c:v>0.55428069829940796</c:v>
                </c:pt>
                <c:pt idx="478">
                  <c:v>0.55428069829940796</c:v>
                </c:pt>
                <c:pt idx="479">
                  <c:v>0.55428069829940796</c:v>
                </c:pt>
                <c:pt idx="483">
                  <c:v>0.46423926949501038</c:v>
                </c:pt>
                <c:pt idx="484">
                  <c:v>0.46423926949501038</c:v>
                </c:pt>
                <c:pt idx="485">
                  <c:v>0.46423926949501038</c:v>
                </c:pt>
                <c:pt idx="486">
                  <c:v>0.46423926949501038</c:v>
                </c:pt>
                <c:pt idx="487">
                  <c:v>0.46423926949501038</c:v>
                </c:pt>
                <c:pt idx="488">
                  <c:v>0.46423926949501038</c:v>
                </c:pt>
                <c:pt idx="489">
                  <c:v>0.46423926949501038</c:v>
                </c:pt>
                <c:pt idx="490">
                  <c:v>0.46423926949501038</c:v>
                </c:pt>
                <c:pt idx="503">
                  <c:v>0.23025210201740265</c:v>
                </c:pt>
                <c:pt idx="504">
                  <c:v>0.23025210201740265</c:v>
                </c:pt>
                <c:pt idx="505">
                  <c:v>0.23025210201740265</c:v>
                </c:pt>
                <c:pt idx="506">
                  <c:v>0.23025210201740265</c:v>
                </c:pt>
                <c:pt idx="507">
                  <c:v>0.23025210201740265</c:v>
                </c:pt>
                <c:pt idx="508">
                  <c:v>0.23025210201740265</c:v>
                </c:pt>
                <c:pt idx="509">
                  <c:v>0.23025210201740265</c:v>
                </c:pt>
                <c:pt idx="510">
                  <c:v>0.23025210201740265</c:v>
                </c:pt>
                <c:pt idx="511">
                  <c:v>0.23025210201740265</c:v>
                </c:pt>
                <c:pt idx="512">
                  <c:v>0.23025210201740265</c:v>
                </c:pt>
                <c:pt idx="524">
                  <c:v>0.39647576212882996</c:v>
                </c:pt>
                <c:pt idx="526">
                  <c:v>0.39647576212882996</c:v>
                </c:pt>
                <c:pt idx="527">
                  <c:v>0.39647576212882996</c:v>
                </c:pt>
                <c:pt idx="528">
                  <c:v>0.39647576212882996</c:v>
                </c:pt>
                <c:pt idx="529">
                  <c:v>0.39647576212882996</c:v>
                </c:pt>
                <c:pt idx="530">
                  <c:v>0.39647576212882996</c:v>
                </c:pt>
                <c:pt idx="531">
                  <c:v>0.39647576212882996</c:v>
                </c:pt>
                <c:pt idx="532">
                  <c:v>0.39647576212882996</c:v>
                </c:pt>
                <c:pt idx="533">
                  <c:v>0.39647576212882996</c:v>
                </c:pt>
                <c:pt idx="534">
                  <c:v>0.39647576212882996</c:v>
                </c:pt>
                <c:pt idx="535">
                  <c:v>0.27410468459129333</c:v>
                </c:pt>
                <c:pt idx="537">
                  <c:v>0.27410468459129333</c:v>
                </c:pt>
                <c:pt idx="538">
                  <c:v>0.27410468459129333</c:v>
                </c:pt>
                <c:pt idx="539">
                  <c:v>0.27410468459129333</c:v>
                </c:pt>
                <c:pt idx="540">
                  <c:v>0.27410468459129333</c:v>
                </c:pt>
                <c:pt idx="541">
                  <c:v>0.27410468459129333</c:v>
                </c:pt>
                <c:pt idx="542">
                  <c:v>0.27410468459129333</c:v>
                </c:pt>
                <c:pt idx="543">
                  <c:v>0.27410468459129333</c:v>
                </c:pt>
                <c:pt idx="544">
                  <c:v>0.27410468459129333</c:v>
                </c:pt>
                <c:pt idx="545">
                  <c:v>0.27410468459129333</c:v>
                </c:pt>
                <c:pt idx="580">
                  <c:v>0.16586768627166748</c:v>
                </c:pt>
                <c:pt idx="581">
                  <c:v>0.16586768627166748</c:v>
                </c:pt>
                <c:pt idx="582">
                  <c:v>0.16586768627166748</c:v>
                </c:pt>
                <c:pt idx="583">
                  <c:v>0.16586768627166748</c:v>
                </c:pt>
                <c:pt idx="584">
                  <c:v>0.16586768627166748</c:v>
                </c:pt>
                <c:pt idx="585">
                  <c:v>0.16586768627166748</c:v>
                </c:pt>
                <c:pt idx="586">
                  <c:v>0.16586768627166748</c:v>
                </c:pt>
                <c:pt idx="587">
                  <c:v>0.16586768627166748</c:v>
                </c:pt>
                <c:pt idx="588">
                  <c:v>0.16586768627166748</c:v>
                </c:pt>
                <c:pt idx="589">
                  <c:v>0.16586768627166748</c:v>
                </c:pt>
                <c:pt idx="689">
                  <c:v>0.20795741677284241</c:v>
                </c:pt>
                <c:pt idx="691">
                  <c:v>0.20795741677284241</c:v>
                </c:pt>
                <c:pt idx="692">
                  <c:v>0.20795741677284241</c:v>
                </c:pt>
                <c:pt idx="693">
                  <c:v>0.20795741677284241</c:v>
                </c:pt>
                <c:pt idx="694">
                  <c:v>0.20795741677284241</c:v>
                </c:pt>
                <c:pt idx="695">
                  <c:v>0.20795741677284241</c:v>
                </c:pt>
                <c:pt idx="696">
                  <c:v>0.20795741677284241</c:v>
                </c:pt>
                <c:pt idx="697">
                  <c:v>0.20795741677284241</c:v>
                </c:pt>
                <c:pt idx="698">
                  <c:v>0.20795741677284241</c:v>
                </c:pt>
                <c:pt idx="699">
                  <c:v>0.20795741677284241</c:v>
                </c:pt>
                <c:pt idx="713">
                  <c:v>0.32924526929855347</c:v>
                </c:pt>
                <c:pt idx="715">
                  <c:v>0.32924526929855347</c:v>
                </c:pt>
                <c:pt idx="716">
                  <c:v>0.32924526929855347</c:v>
                </c:pt>
                <c:pt idx="717">
                  <c:v>0.32924526929855347</c:v>
                </c:pt>
                <c:pt idx="718">
                  <c:v>0.32924526929855347</c:v>
                </c:pt>
                <c:pt idx="719">
                  <c:v>0.32924526929855347</c:v>
                </c:pt>
                <c:pt idx="720">
                  <c:v>0.32924526929855347</c:v>
                </c:pt>
                <c:pt idx="721">
                  <c:v>0.32924526929855347</c:v>
                </c:pt>
                <c:pt idx="727">
                  <c:v>0.23028939962387085</c:v>
                </c:pt>
                <c:pt idx="728">
                  <c:v>0.23028939962387085</c:v>
                </c:pt>
                <c:pt idx="729">
                  <c:v>0.23028939962387085</c:v>
                </c:pt>
                <c:pt idx="730">
                  <c:v>0.23028939962387085</c:v>
                </c:pt>
                <c:pt idx="732">
                  <c:v>0.23028939962387085</c:v>
                </c:pt>
                <c:pt idx="801">
                  <c:v>0.25321462750434875</c:v>
                </c:pt>
                <c:pt idx="802">
                  <c:v>0.25321462750434875</c:v>
                </c:pt>
                <c:pt idx="803">
                  <c:v>0.25321462750434875</c:v>
                </c:pt>
                <c:pt idx="804">
                  <c:v>0.25321462750434875</c:v>
                </c:pt>
                <c:pt idx="805">
                  <c:v>0.25321462750434875</c:v>
                </c:pt>
                <c:pt idx="807">
                  <c:v>0.25321462750434875</c:v>
                </c:pt>
                <c:pt idx="808">
                  <c:v>0.25321462750434875</c:v>
                </c:pt>
                <c:pt idx="810">
                  <c:v>0.25321462750434875</c:v>
                </c:pt>
                <c:pt idx="833">
                  <c:v>0.28150001168251038</c:v>
                </c:pt>
                <c:pt idx="835">
                  <c:v>0.28150001168251038</c:v>
                </c:pt>
                <c:pt idx="836">
                  <c:v>0.28150001168251038</c:v>
                </c:pt>
                <c:pt idx="837">
                  <c:v>0.28150001168251038</c:v>
                </c:pt>
                <c:pt idx="838">
                  <c:v>0.28150001168251038</c:v>
                </c:pt>
                <c:pt idx="839">
                  <c:v>0.28150001168251038</c:v>
                </c:pt>
                <c:pt idx="840">
                  <c:v>0.28150001168251038</c:v>
                </c:pt>
                <c:pt idx="841">
                  <c:v>0.28150001168251038</c:v>
                </c:pt>
                <c:pt idx="842">
                  <c:v>0.28150001168251038</c:v>
                </c:pt>
                <c:pt idx="843">
                  <c:v>0.28150001168251038</c:v>
                </c:pt>
                <c:pt idx="878">
                  <c:v>8.2936018705368042E-2</c:v>
                </c:pt>
                <c:pt idx="879">
                  <c:v>8.2936018705368042E-2</c:v>
                </c:pt>
                <c:pt idx="880">
                  <c:v>8.2936018705368042E-2</c:v>
                </c:pt>
                <c:pt idx="881">
                  <c:v>8.2936018705368042E-2</c:v>
                </c:pt>
                <c:pt idx="882">
                  <c:v>8.2936018705368042E-2</c:v>
                </c:pt>
                <c:pt idx="883">
                  <c:v>8.2936018705368042E-2</c:v>
                </c:pt>
                <c:pt idx="884">
                  <c:v>8.2936018705368042E-2</c:v>
                </c:pt>
                <c:pt idx="885">
                  <c:v>8.2936018705368042E-2</c:v>
                </c:pt>
                <c:pt idx="886">
                  <c:v>8.2936018705368042E-2</c:v>
                </c:pt>
                <c:pt idx="887">
                  <c:v>8.2936018705368042E-2</c:v>
                </c:pt>
                <c:pt idx="943">
                  <c:v>0.50532621145248413</c:v>
                </c:pt>
                <c:pt idx="945">
                  <c:v>0.50532621145248413</c:v>
                </c:pt>
                <c:pt idx="946">
                  <c:v>0.50532621145248413</c:v>
                </c:pt>
                <c:pt idx="947">
                  <c:v>0.50532621145248413</c:v>
                </c:pt>
                <c:pt idx="948">
                  <c:v>0.50532621145248413</c:v>
                </c:pt>
                <c:pt idx="949">
                  <c:v>0.50532621145248413</c:v>
                </c:pt>
                <c:pt idx="950">
                  <c:v>0.50532621145248413</c:v>
                </c:pt>
                <c:pt idx="951">
                  <c:v>0.50532621145248413</c:v>
                </c:pt>
                <c:pt idx="952">
                  <c:v>0.50532621145248413</c:v>
                </c:pt>
                <c:pt idx="953">
                  <c:v>0.50532621145248413</c:v>
                </c:pt>
                <c:pt idx="967">
                  <c:v>0.18333333730697632</c:v>
                </c:pt>
                <c:pt idx="969">
                  <c:v>0.18333333730697632</c:v>
                </c:pt>
                <c:pt idx="970">
                  <c:v>0.18333333730697632</c:v>
                </c:pt>
                <c:pt idx="971">
                  <c:v>0.18333333730697632</c:v>
                </c:pt>
                <c:pt idx="972">
                  <c:v>0.18333333730697632</c:v>
                </c:pt>
                <c:pt idx="973">
                  <c:v>0.18333333730697632</c:v>
                </c:pt>
                <c:pt idx="974">
                  <c:v>0.18333333730697632</c:v>
                </c:pt>
                <c:pt idx="975">
                  <c:v>0.18333333730697632</c:v>
                </c:pt>
                <c:pt idx="977">
                  <c:v>0.16669344902038574</c:v>
                </c:pt>
                <c:pt idx="978">
                  <c:v>0.16669344902038574</c:v>
                </c:pt>
                <c:pt idx="979">
                  <c:v>0.16669344902038574</c:v>
                </c:pt>
                <c:pt idx="980">
                  <c:v>0.16669344902038574</c:v>
                </c:pt>
                <c:pt idx="981">
                  <c:v>0.16669344902038574</c:v>
                </c:pt>
                <c:pt idx="982">
                  <c:v>0.16669344902038574</c:v>
                </c:pt>
                <c:pt idx="984">
                  <c:v>0.16669344902038574</c:v>
                </c:pt>
                <c:pt idx="985">
                  <c:v>0.16669344902038574</c:v>
                </c:pt>
                <c:pt idx="986">
                  <c:v>0.16669344902038574</c:v>
                </c:pt>
                <c:pt idx="1010">
                  <c:v>0.11516275256872177</c:v>
                </c:pt>
                <c:pt idx="1011">
                  <c:v>0.11516275256872177</c:v>
                </c:pt>
                <c:pt idx="1012">
                  <c:v>0.11516275256872177</c:v>
                </c:pt>
                <c:pt idx="1013">
                  <c:v>0.11516275256872177</c:v>
                </c:pt>
                <c:pt idx="1014">
                  <c:v>0.11516275256872177</c:v>
                </c:pt>
                <c:pt idx="1015">
                  <c:v>0.11516275256872177</c:v>
                </c:pt>
                <c:pt idx="1016">
                  <c:v>0.11516275256872177</c:v>
                </c:pt>
                <c:pt idx="1017">
                  <c:v>0.11516275256872177</c:v>
                </c:pt>
                <c:pt idx="1018">
                  <c:v>0.11516275256872177</c:v>
                </c:pt>
                <c:pt idx="1019">
                  <c:v>0.11516275256872177</c:v>
                </c:pt>
                <c:pt idx="1021">
                  <c:v>0.273333340883255</c:v>
                </c:pt>
                <c:pt idx="1022">
                  <c:v>0.273333340883255</c:v>
                </c:pt>
                <c:pt idx="1023">
                  <c:v>0.273333340883255</c:v>
                </c:pt>
                <c:pt idx="1024">
                  <c:v>0.273333340883255</c:v>
                </c:pt>
                <c:pt idx="1025">
                  <c:v>0.273333340883255</c:v>
                </c:pt>
                <c:pt idx="1026">
                  <c:v>0.273333340883255</c:v>
                </c:pt>
                <c:pt idx="1027">
                  <c:v>0.273333340883255</c:v>
                </c:pt>
                <c:pt idx="1028">
                  <c:v>0.273333340883255</c:v>
                </c:pt>
                <c:pt idx="1029">
                  <c:v>0.273333340883255</c:v>
                </c:pt>
                <c:pt idx="1030">
                  <c:v>0.273333340883255</c:v>
                </c:pt>
                <c:pt idx="1031">
                  <c:v>0.32690984010696411</c:v>
                </c:pt>
                <c:pt idx="1033">
                  <c:v>0.32690984010696411</c:v>
                </c:pt>
                <c:pt idx="1034">
                  <c:v>0.32690984010696411</c:v>
                </c:pt>
                <c:pt idx="1035">
                  <c:v>0.32690984010696411</c:v>
                </c:pt>
                <c:pt idx="1036">
                  <c:v>0.32690984010696411</c:v>
                </c:pt>
                <c:pt idx="1037">
                  <c:v>0.32690984010696411</c:v>
                </c:pt>
                <c:pt idx="1038">
                  <c:v>0.32690984010696411</c:v>
                </c:pt>
                <c:pt idx="1039">
                  <c:v>0.32690984010696411</c:v>
                </c:pt>
                <c:pt idx="1040">
                  <c:v>0.32690984010696411</c:v>
                </c:pt>
                <c:pt idx="1041">
                  <c:v>0.32690984010696411</c:v>
                </c:pt>
                <c:pt idx="1064">
                  <c:v>0.6371845006942749</c:v>
                </c:pt>
                <c:pt idx="1066">
                  <c:v>0.6371845006942749</c:v>
                </c:pt>
                <c:pt idx="1067">
                  <c:v>0.6371845006942749</c:v>
                </c:pt>
                <c:pt idx="1068">
                  <c:v>0.6371845006942749</c:v>
                </c:pt>
                <c:pt idx="1069">
                  <c:v>0.6371845006942749</c:v>
                </c:pt>
                <c:pt idx="1070">
                  <c:v>0.6371845006942749</c:v>
                </c:pt>
                <c:pt idx="1071">
                  <c:v>0.6371845006942749</c:v>
                </c:pt>
                <c:pt idx="1072">
                  <c:v>0.6371845006942749</c:v>
                </c:pt>
                <c:pt idx="1073">
                  <c:v>0.6371845006942749</c:v>
                </c:pt>
                <c:pt idx="1074">
                  <c:v>0.6371845006942749</c:v>
                </c:pt>
                <c:pt idx="1141">
                  <c:v>0.18798680603504181</c:v>
                </c:pt>
                <c:pt idx="1143">
                  <c:v>0.18798680603504181</c:v>
                </c:pt>
                <c:pt idx="1144">
                  <c:v>0.18798680603504181</c:v>
                </c:pt>
                <c:pt idx="1145">
                  <c:v>0.18798680603504181</c:v>
                </c:pt>
                <c:pt idx="1146">
                  <c:v>0.18798680603504181</c:v>
                </c:pt>
                <c:pt idx="1147">
                  <c:v>0.18798680603504181</c:v>
                </c:pt>
                <c:pt idx="1148">
                  <c:v>0.18798680603504181</c:v>
                </c:pt>
                <c:pt idx="1149">
                  <c:v>0.18798680603504181</c:v>
                </c:pt>
                <c:pt idx="1150">
                  <c:v>0.18798680603504181</c:v>
                </c:pt>
                <c:pt idx="1151">
                  <c:v>0.18798680603504181</c:v>
                </c:pt>
                <c:pt idx="1153">
                  <c:v>7.5872227549552917E-2</c:v>
                </c:pt>
                <c:pt idx="1154">
                  <c:v>7.5872227549552917E-2</c:v>
                </c:pt>
                <c:pt idx="1155">
                  <c:v>7.5872227549552917E-2</c:v>
                </c:pt>
                <c:pt idx="1156">
                  <c:v>7.5872227549552917E-2</c:v>
                </c:pt>
                <c:pt idx="1157">
                  <c:v>7.5872227549552917E-2</c:v>
                </c:pt>
                <c:pt idx="1158">
                  <c:v>7.5872227549552917E-2</c:v>
                </c:pt>
                <c:pt idx="1159">
                  <c:v>7.5872227549552917E-2</c:v>
                </c:pt>
                <c:pt idx="1160">
                  <c:v>7.5872227549552917E-2</c:v>
                </c:pt>
                <c:pt idx="1161">
                  <c:v>7.5872227549552917E-2</c:v>
                </c:pt>
                <c:pt idx="1196">
                  <c:v>0.35518532991409302</c:v>
                </c:pt>
                <c:pt idx="1197">
                  <c:v>0.35518532991409302</c:v>
                </c:pt>
                <c:pt idx="1198">
                  <c:v>0.35518532991409302</c:v>
                </c:pt>
                <c:pt idx="1199">
                  <c:v>0.35518532991409302</c:v>
                </c:pt>
                <c:pt idx="1200">
                  <c:v>0.35518532991409302</c:v>
                </c:pt>
                <c:pt idx="1201">
                  <c:v>0.35518532991409302</c:v>
                </c:pt>
                <c:pt idx="1202">
                  <c:v>0.35518532991409302</c:v>
                </c:pt>
                <c:pt idx="1203">
                  <c:v>0.35518532991409302</c:v>
                </c:pt>
                <c:pt idx="1204">
                  <c:v>0.35518532991409302</c:v>
                </c:pt>
                <c:pt idx="1205">
                  <c:v>0.35518532991409302</c:v>
                </c:pt>
                <c:pt idx="1228">
                  <c:v>0.15833333134651184</c:v>
                </c:pt>
                <c:pt idx="1229">
                  <c:v>0.15833333134651184</c:v>
                </c:pt>
                <c:pt idx="1231">
                  <c:v>0.15833333134651184</c:v>
                </c:pt>
                <c:pt idx="1232">
                  <c:v>0.15833333134651184</c:v>
                </c:pt>
                <c:pt idx="1233">
                  <c:v>0.15833333134651184</c:v>
                </c:pt>
                <c:pt idx="1234">
                  <c:v>0.15833333134651184</c:v>
                </c:pt>
                <c:pt idx="1235">
                  <c:v>0.15833333134651184</c:v>
                </c:pt>
                <c:pt idx="1236">
                  <c:v>0.15833333134651184</c:v>
                </c:pt>
                <c:pt idx="1237">
                  <c:v>0.15833333134651184</c:v>
                </c:pt>
                <c:pt idx="1238">
                  <c:v>0.15833333134651184</c:v>
                </c:pt>
                <c:pt idx="1240">
                  <c:v>0.38699999451637268</c:v>
                </c:pt>
                <c:pt idx="1241">
                  <c:v>0.38699999451637268</c:v>
                </c:pt>
                <c:pt idx="1242">
                  <c:v>0.38699999451637268</c:v>
                </c:pt>
                <c:pt idx="1243">
                  <c:v>0.38699999451637268</c:v>
                </c:pt>
                <c:pt idx="1244">
                  <c:v>0.38699999451637268</c:v>
                </c:pt>
                <c:pt idx="1245">
                  <c:v>0.38699999451637268</c:v>
                </c:pt>
                <c:pt idx="1246">
                  <c:v>0.38699999451637268</c:v>
                </c:pt>
                <c:pt idx="1247">
                  <c:v>0.38699999451637268</c:v>
                </c:pt>
                <c:pt idx="1248">
                  <c:v>0.38699999451637268</c:v>
                </c:pt>
                <c:pt idx="1249">
                  <c:v>0.38699999451637268</c:v>
                </c:pt>
              </c:numCache>
            </c:numRef>
          </c:yVal>
        </c:ser>
        <c:axId val="169533824"/>
        <c:axId val="169535360"/>
      </c:scatterChart>
      <c:valAx>
        <c:axId val="169533824"/>
        <c:scaling>
          <c:orientation val="minMax"/>
        </c:scaling>
        <c:axPos val="b"/>
        <c:numFmt formatCode="#,##0.00" sourceLinked="1"/>
        <c:tickLblPos val="nextTo"/>
        <c:crossAx val="169535360"/>
        <c:crosses val="autoZero"/>
        <c:crossBetween val="midCat"/>
      </c:valAx>
      <c:valAx>
        <c:axId val="169535360"/>
        <c:scaling>
          <c:orientation val="minMax"/>
        </c:scaling>
        <c:axPos val="l"/>
        <c:majorGridlines/>
        <c:numFmt formatCode="General" sourceLinked="1"/>
        <c:tickLblPos val="nextTo"/>
        <c:crossAx val="169533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Sheet1!$U$1</c:f>
              <c:strCache>
                <c:ptCount val="1"/>
                <c:pt idx="0">
                  <c:v>GINI index (World Bank estimate)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Sheet1!$U$2:$U$1271</c:f>
              <c:numCache>
                <c:formatCode>General</c:formatCode>
                <c:ptCount val="1270"/>
                <c:pt idx="7">
                  <c:v>0.28960000000000002</c:v>
                </c:pt>
                <c:pt idx="22">
                  <c:v>0.48259999999999997</c:v>
                </c:pt>
                <c:pt idx="23">
                  <c:v>0.47369999999999995</c:v>
                </c:pt>
                <c:pt idx="24">
                  <c:v>0.46270000000000006</c:v>
                </c:pt>
                <c:pt idx="25">
                  <c:v>0.45270000000000005</c:v>
                </c:pt>
                <c:pt idx="26">
                  <c:v>0.44500000000000001</c:v>
                </c:pt>
                <c:pt idx="27">
                  <c:v>0.43569999999999998</c:v>
                </c:pt>
                <c:pt idx="28">
                  <c:v>0.4249</c:v>
                </c:pt>
                <c:pt idx="29">
                  <c:v>0.42280000000000001</c:v>
                </c:pt>
                <c:pt idx="33">
                  <c:v>0.32490000000000002</c:v>
                </c:pt>
                <c:pt idx="34">
                  <c:v>0.29830000000000001</c:v>
                </c:pt>
                <c:pt idx="35">
                  <c:v>0.30709999999999998</c:v>
                </c:pt>
                <c:pt idx="36">
                  <c:v>0.29580000000000001</c:v>
                </c:pt>
                <c:pt idx="37">
                  <c:v>0.31069999999999998</c:v>
                </c:pt>
                <c:pt idx="38">
                  <c:v>0.31319999999999998</c:v>
                </c:pt>
                <c:pt idx="39">
                  <c:v>0.30480000000000002</c:v>
                </c:pt>
                <c:pt idx="40">
                  <c:v>0.31540000000000001</c:v>
                </c:pt>
                <c:pt idx="44">
                  <c:v>0.2959</c:v>
                </c:pt>
                <c:pt idx="46">
                  <c:v>0.30449999999999999</c:v>
                </c:pt>
                <c:pt idx="48">
                  <c:v>0.30249999999999999</c:v>
                </c:pt>
                <c:pt idx="49">
                  <c:v>0.308</c:v>
                </c:pt>
                <c:pt idx="50">
                  <c:v>0.30480000000000002</c:v>
                </c:pt>
                <c:pt idx="66">
                  <c:v>0.28170000000000001</c:v>
                </c:pt>
                <c:pt idx="67">
                  <c:v>0.2878</c:v>
                </c:pt>
                <c:pt idx="68">
                  <c:v>0.2722</c:v>
                </c:pt>
                <c:pt idx="69">
                  <c:v>0.27690000000000003</c:v>
                </c:pt>
                <c:pt idx="70">
                  <c:v>0.2772</c:v>
                </c:pt>
                <c:pt idx="71">
                  <c:v>0.2646</c:v>
                </c:pt>
                <c:pt idx="72">
                  <c:v>0.2601</c:v>
                </c:pt>
                <c:pt idx="76">
                  <c:v>0.29880000000000001</c:v>
                </c:pt>
                <c:pt idx="78">
                  <c:v>0.29570000000000002</c:v>
                </c:pt>
                <c:pt idx="79">
                  <c:v>0.28999999999999998</c:v>
                </c:pt>
                <c:pt idx="81">
                  <c:v>0.2853</c:v>
                </c:pt>
                <c:pt idx="82">
                  <c:v>0.2843</c:v>
                </c:pt>
                <c:pt idx="83">
                  <c:v>0.27589999999999998</c:v>
                </c:pt>
                <c:pt idx="88">
                  <c:v>0.56869999999999998</c:v>
                </c:pt>
                <c:pt idx="89">
                  <c:v>0.5544</c:v>
                </c:pt>
                <c:pt idx="90">
                  <c:v>0.51429999999999998</c:v>
                </c:pt>
                <c:pt idx="91">
                  <c:v>0.4965</c:v>
                </c:pt>
                <c:pt idx="93">
                  <c:v>0.46259999999999996</c:v>
                </c:pt>
                <c:pt idx="94">
                  <c:v>0.46700000000000003</c:v>
                </c:pt>
                <c:pt idx="95">
                  <c:v>0.48060000000000003</c:v>
                </c:pt>
                <c:pt idx="100">
                  <c:v>0.33039999999999997</c:v>
                </c:pt>
                <c:pt idx="121">
                  <c:v>0.28139999999999998</c:v>
                </c:pt>
                <c:pt idx="124">
                  <c:v>0.35649999999999998</c:v>
                </c:pt>
                <c:pt idx="125">
                  <c:v>0.34279999999999999</c:v>
                </c:pt>
                <c:pt idx="126">
                  <c:v>0.36009999999999998</c:v>
                </c:pt>
                <c:pt idx="153">
                  <c:v>0.41139999999999999</c:v>
                </c:pt>
                <c:pt idx="154">
                  <c:v>0.35100000000000003</c:v>
                </c:pt>
                <c:pt idx="155">
                  <c:v>0.34649999999999997</c:v>
                </c:pt>
                <c:pt idx="156">
                  <c:v>0.33439999999999998</c:v>
                </c:pt>
                <c:pt idx="157">
                  <c:v>0.317</c:v>
                </c:pt>
                <c:pt idx="158">
                  <c:v>0.30760000000000004</c:v>
                </c:pt>
                <c:pt idx="164">
                  <c:v>0.42820000000000003</c:v>
                </c:pt>
                <c:pt idx="185">
                  <c:v>0.51790000000000003</c:v>
                </c:pt>
                <c:pt idx="188">
                  <c:v>0.52</c:v>
                </c:pt>
                <c:pt idx="190">
                  <c:v>0.50840000000000007</c:v>
                </c:pt>
                <c:pt idx="192">
                  <c:v>0.50450000000000006</c:v>
                </c:pt>
                <c:pt idx="198">
                  <c:v>0.42630000000000001</c:v>
                </c:pt>
                <c:pt idx="200">
                  <c:v>0.42060000000000003</c:v>
                </c:pt>
                <c:pt idx="207">
                  <c:v>0.6008</c:v>
                </c:pt>
                <c:pt idx="208">
                  <c:v>0.59370000000000001</c:v>
                </c:pt>
                <c:pt idx="209">
                  <c:v>0.56040000000000001</c:v>
                </c:pt>
                <c:pt idx="210">
                  <c:v>0.55920000000000003</c:v>
                </c:pt>
                <c:pt idx="211">
                  <c:v>0.55500000000000005</c:v>
                </c:pt>
                <c:pt idx="212">
                  <c:v>0.54179999999999995</c:v>
                </c:pt>
                <c:pt idx="213">
                  <c:v>0.53539999999999999</c:v>
                </c:pt>
                <c:pt idx="214">
                  <c:v>0.53490000000000004</c:v>
                </c:pt>
                <c:pt idx="218">
                  <c:v>0.49310000000000004</c:v>
                </c:pt>
                <c:pt idx="219">
                  <c:v>0.49490000000000001</c:v>
                </c:pt>
                <c:pt idx="220">
                  <c:v>0.4914</c:v>
                </c:pt>
                <c:pt idx="221">
                  <c:v>0.50970000000000004</c:v>
                </c:pt>
                <c:pt idx="222">
                  <c:v>0.48100000000000004</c:v>
                </c:pt>
                <c:pt idx="223">
                  <c:v>0.48599999999999999</c:v>
                </c:pt>
                <c:pt idx="224">
                  <c:v>0.48609999999999998</c:v>
                </c:pt>
                <c:pt idx="225">
                  <c:v>0.49180000000000001</c:v>
                </c:pt>
                <c:pt idx="232">
                  <c:v>0.33179999999999998</c:v>
                </c:pt>
                <c:pt idx="233">
                  <c:v>0.27350000000000002</c:v>
                </c:pt>
                <c:pt idx="234">
                  <c:v>0.31980000000000003</c:v>
                </c:pt>
                <c:pt idx="251">
                  <c:v>0.31129999999999997</c:v>
                </c:pt>
                <c:pt idx="254">
                  <c:v>0.3211</c:v>
                </c:pt>
                <c:pt idx="255">
                  <c:v>0.31459999999999999</c:v>
                </c:pt>
                <c:pt idx="256">
                  <c:v>0.32630000000000003</c:v>
                </c:pt>
                <c:pt idx="257">
                  <c:v>0.34310000000000002</c:v>
                </c:pt>
                <c:pt idx="261">
                  <c:v>0.26950000000000002</c:v>
                </c:pt>
                <c:pt idx="263">
                  <c:v>0.26</c:v>
                </c:pt>
                <c:pt idx="266">
                  <c:v>0.26629999999999998</c:v>
                </c:pt>
                <c:pt idx="267">
                  <c:v>0.26390000000000002</c:v>
                </c:pt>
                <c:pt idx="268">
                  <c:v>0.26129999999999998</c:v>
                </c:pt>
                <c:pt idx="272">
                  <c:v>0.25940000000000002</c:v>
                </c:pt>
                <c:pt idx="274">
                  <c:v>0.26850000000000002</c:v>
                </c:pt>
                <c:pt idx="275">
                  <c:v>0.28889999999999999</c:v>
                </c:pt>
                <c:pt idx="276">
                  <c:v>0.28839999999999999</c:v>
                </c:pt>
                <c:pt idx="277">
                  <c:v>0.29020000000000001</c:v>
                </c:pt>
                <c:pt idx="278">
                  <c:v>0.2954</c:v>
                </c:pt>
                <c:pt idx="279">
                  <c:v>0.2908</c:v>
                </c:pt>
                <c:pt idx="284">
                  <c:v>0.53200000000000003</c:v>
                </c:pt>
                <c:pt idx="285">
                  <c:v>0.54330000000000001</c:v>
                </c:pt>
                <c:pt idx="286">
                  <c:v>0.50609999999999999</c:v>
                </c:pt>
                <c:pt idx="287">
                  <c:v>0.49280000000000002</c:v>
                </c:pt>
                <c:pt idx="288">
                  <c:v>0.49249999999999999</c:v>
                </c:pt>
                <c:pt idx="289">
                  <c:v>0.46210000000000001</c:v>
                </c:pt>
                <c:pt idx="290">
                  <c:v>0.4657</c:v>
                </c:pt>
                <c:pt idx="291">
                  <c:v>0.47289999999999999</c:v>
                </c:pt>
                <c:pt idx="297">
                  <c:v>0.3075</c:v>
                </c:pt>
                <c:pt idx="306">
                  <c:v>0.45439999999999997</c:v>
                </c:pt>
                <c:pt idx="307">
                  <c:v>0.45240000000000002</c:v>
                </c:pt>
                <c:pt idx="308">
                  <c:v>0.46649999999999997</c:v>
                </c:pt>
                <c:pt idx="309">
                  <c:v>0.45929999999999999</c:v>
                </c:pt>
                <c:pt idx="310">
                  <c:v>0.44530000000000003</c:v>
                </c:pt>
                <c:pt idx="311">
                  <c:v>0.42430000000000001</c:v>
                </c:pt>
                <c:pt idx="312">
                  <c:v>0.41799999999999998</c:v>
                </c:pt>
                <c:pt idx="313">
                  <c:v>0.43509999999999999</c:v>
                </c:pt>
                <c:pt idx="317">
                  <c:v>0.33750000000000002</c:v>
                </c:pt>
                <c:pt idx="318">
                  <c:v>0.3125</c:v>
                </c:pt>
                <c:pt idx="319">
                  <c:v>0.32</c:v>
                </c:pt>
                <c:pt idx="320">
                  <c:v>0.31590000000000001</c:v>
                </c:pt>
                <c:pt idx="322">
                  <c:v>0.32689999999999997</c:v>
                </c:pt>
                <c:pt idx="323">
                  <c:v>0.33149999999999996</c:v>
                </c:pt>
                <c:pt idx="339">
                  <c:v>0.2802</c:v>
                </c:pt>
                <c:pt idx="340">
                  <c:v>0.27850000000000003</c:v>
                </c:pt>
                <c:pt idx="342">
                  <c:v>0.27739999999999998</c:v>
                </c:pt>
                <c:pt idx="343">
                  <c:v>0.27660000000000001</c:v>
                </c:pt>
                <c:pt idx="344">
                  <c:v>0.2712</c:v>
                </c:pt>
                <c:pt idx="348">
                  <c:v>0.29930000000000001</c:v>
                </c:pt>
                <c:pt idx="349">
                  <c:v>0.29920000000000002</c:v>
                </c:pt>
                <c:pt idx="351">
                  <c:v>0.33079999999999998</c:v>
                </c:pt>
                <c:pt idx="353">
                  <c:v>0.33779999999999999</c:v>
                </c:pt>
                <c:pt idx="354">
                  <c:v>0.33350000000000002</c:v>
                </c:pt>
                <c:pt idx="355">
                  <c:v>0.33100000000000002</c:v>
                </c:pt>
                <c:pt idx="371">
                  <c:v>0.40090000000000003</c:v>
                </c:pt>
                <c:pt idx="372">
                  <c:v>0.40600000000000003</c:v>
                </c:pt>
                <c:pt idx="373">
                  <c:v>0.40570000000000001</c:v>
                </c:pt>
                <c:pt idx="374">
                  <c:v>0.41739999999999999</c:v>
                </c:pt>
                <c:pt idx="375">
                  <c:v>0.42130000000000001</c:v>
                </c:pt>
                <c:pt idx="376">
                  <c:v>0.4158</c:v>
                </c:pt>
                <c:pt idx="377">
                  <c:v>0.41350000000000003</c:v>
                </c:pt>
                <c:pt idx="378">
                  <c:v>0.40029999999999999</c:v>
                </c:pt>
                <c:pt idx="383">
                  <c:v>0.32400000000000001</c:v>
                </c:pt>
                <c:pt idx="384">
                  <c:v>0.31290000000000001</c:v>
                </c:pt>
                <c:pt idx="385">
                  <c:v>0.31509999999999999</c:v>
                </c:pt>
                <c:pt idx="386">
                  <c:v>0.31140000000000001</c:v>
                </c:pt>
                <c:pt idx="387">
                  <c:v>0.30130000000000001</c:v>
                </c:pt>
                <c:pt idx="403">
                  <c:v>0.35100000000000003</c:v>
                </c:pt>
                <c:pt idx="405">
                  <c:v>0.34610000000000002</c:v>
                </c:pt>
                <c:pt idx="407">
                  <c:v>0.3382</c:v>
                </c:pt>
                <c:pt idx="408">
                  <c:v>0.3448</c:v>
                </c:pt>
                <c:pt idx="409">
                  <c:v>0.3569</c:v>
                </c:pt>
                <c:pt idx="410">
                  <c:v>0.36680000000000001</c:v>
                </c:pt>
                <c:pt idx="415">
                  <c:v>0.54890000000000005</c:v>
                </c:pt>
                <c:pt idx="420">
                  <c:v>0.52349999999999997</c:v>
                </c:pt>
                <c:pt idx="432">
                  <c:v>0.33729999999999999</c:v>
                </c:pt>
                <c:pt idx="436">
                  <c:v>0.3019</c:v>
                </c:pt>
                <c:pt idx="438">
                  <c:v>0.31159999999999999</c:v>
                </c:pt>
                <c:pt idx="440">
                  <c:v>0.2697</c:v>
                </c:pt>
                <c:pt idx="441">
                  <c:v>0.29370000000000002</c:v>
                </c:pt>
                <c:pt idx="442">
                  <c:v>0.28939999999999999</c:v>
                </c:pt>
                <c:pt idx="443">
                  <c:v>0.30549999999999999</c:v>
                </c:pt>
                <c:pt idx="450">
                  <c:v>0.31890000000000002</c:v>
                </c:pt>
                <c:pt idx="454">
                  <c:v>0.26940000000000003</c:v>
                </c:pt>
                <c:pt idx="461">
                  <c:v>0.34110000000000001</c:v>
                </c:pt>
                <c:pt idx="463">
                  <c:v>0.35570000000000002</c:v>
                </c:pt>
                <c:pt idx="469">
                  <c:v>0.38340000000000002</c:v>
                </c:pt>
                <c:pt idx="477">
                  <c:v>0.3735</c:v>
                </c:pt>
                <c:pt idx="487">
                  <c:v>0.2954</c:v>
                </c:pt>
                <c:pt idx="492">
                  <c:v>0.32729999999999998</c:v>
                </c:pt>
                <c:pt idx="494">
                  <c:v>0.30909999999999999</c:v>
                </c:pt>
                <c:pt idx="495">
                  <c:v>0.32840000000000003</c:v>
                </c:pt>
                <c:pt idx="496">
                  <c:v>0.32299999999999995</c:v>
                </c:pt>
                <c:pt idx="497">
                  <c:v>0.32329999999999998</c:v>
                </c:pt>
                <c:pt idx="498">
                  <c:v>0.32520000000000004</c:v>
                </c:pt>
                <c:pt idx="504">
                  <c:v>0.4118</c:v>
                </c:pt>
                <c:pt idx="507">
                  <c:v>0.42780000000000001</c:v>
                </c:pt>
                <c:pt idx="513">
                  <c:v>0.3407</c:v>
                </c:pt>
                <c:pt idx="515">
                  <c:v>0.33189999999999997</c:v>
                </c:pt>
                <c:pt idx="516">
                  <c:v>0.33740000000000003</c:v>
                </c:pt>
                <c:pt idx="517">
                  <c:v>0.33659999999999995</c:v>
                </c:pt>
                <c:pt idx="518">
                  <c:v>0.34409999999999996</c:v>
                </c:pt>
                <c:pt idx="519">
                  <c:v>0.34520000000000001</c:v>
                </c:pt>
                <c:pt idx="520">
                  <c:v>0.35159999999999997</c:v>
                </c:pt>
                <c:pt idx="527">
                  <c:v>0.3211</c:v>
                </c:pt>
                <c:pt idx="538">
                  <c:v>0.32569999999999999</c:v>
                </c:pt>
                <c:pt idx="540">
                  <c:v>0.33659999999999995</c:v>
                </c:pt>
                <c:pt idx="547">
                  <c:v>0.2999</c:v>
                </c:pt>
                <c:pt idx="548">
                  <c:v>0.28539999999999999</c:v>
                </c:pt>
                <c:pt idx="549">
                  <c:v>0.29070000000000001</c:v>
                </c:pt>
                <c:pt idx="550">
                  <c:v>0.28789999999999999</c:v>
                </c:pt>
                <c:pt idx="551">
                  <c:v>0.28559999999999997</c:v>
                </c:pt>
                <c:pt idx="552">
                  <c:v>0.2742</c:v>
                </c:pt>
                <c:pt idx="553">
                  <c:v>0.27429999999999999</c:v>
                </c:pt>
                <c:pt idx="554">
                  <c:v>0.26350000000000001</c:v>
                </c:pt>
                <c:pt idx="580">
                  <c:v>0.38400000000000001</c:v>
                </c:pt>
                <c:pt idx="581">
                  <c:v>0.33429999999999999</c:v>
                </c:pt>
                <c:pt idx="582">
                  <c:v>0.3206</c:v>
                </c:pt>
                <c:pt idx="583">
                  <c:v>0.29830000000000001</c:v>
                </c:pt>
                <c:pt idx="584">
                  <c:v>0.2989</c:v>
                </c:pt>
                <c:pt idx="585">
                  <c:v>0.2777</c:v>
                </c:pt>
                <c:pt idx="586">
                  <c:v>0.2737</c:v>
                </c:pt>
                <c:pt idx="591">
                  <c:v>0.35600000000000004</c:v>
                </c:pt>
                <c:pt idx="592">
                  <c:v>0.36049999999999999</c:v>
                </c:pt>
                <c:pt idx="593">
                  <c:v>0.35820000000000002</c:v>
                </c:pt>
                <c:pt idx="594">
                  <c:v>0.3483</c:v>
                </c:pt>
                <c:pt idx="596">
                  <c:v>0.36030000000000001</c:v>
                </c:pt>
                <c:pt idx="597">
                  <c:v>0.35479999999999995</c:v>
                </c:pt>
                <c:pt idx="602">
                  <c:v>0.34439999999999998</c:v>
                </c:pt>
                <c:pt idx="603">
                  <c:v>0.34590000000000004</c:v>
                </c:pt>
                <c:pt idx="604">
                  <c:v>0.37060000000000004</c:v>
                </c:pt>
                <c:pt idx="605">
                  <c:v>0.37329999999999997</c:v>
                </c:pt>
                <c:pt idx="606">
                  <c:v>0.33759999999999996</c:v>
                </c:pt>
                <c:pt idx="607">
                  <c:v>0.32630000000000003</c:v>
                </c:pt>
                <c:pt idx="608">
                  <c:v>0.35149999999999998</c:v>
                </c:pt>
                <c:pt idx="616">
                  <c:v>0.31530000000000002</c:v>
                </c:pt>
                <c:pt idx="617">
                  <c:v>0.309</c:v>
                </c:pt>
                <c:pt idx="618">
                  <c:v>0.32420000000000004</c:v>
                </c:pt>
                <c:pt idx="619">
                  <c:v>0.34789999999999999</c:v>
                </c:pt>
                <c:pt idx="647">
                  <c:v>0.46</c:v>
                </c:pt>
                <c:pt idx="649">
                  <c:v>0.46259999999999996</c:v>
                </c:pt>
                <c:pt idx="657">
                  <c:v>0.38929999999999998</c:v>
                </c:pt>
                <c:pt idx="660">
                  <c:v>0.33039999999999997</c:v>
                </c:pt>
                <c:pt idx="689">
                  <c:v>0.5111</c:v>
                </c:pt>
                <c:pt idx="692">
                  <c:v>0.48229999999999995</c:v>
                </c:pt>
                <c:pt idx="694">
                  <c:v>0.48130000000000001</c:v>
                </c:pt>
                <c:pt idx="696">
                  <c:v>0.48070000000000002</c:v>
                </c:pt>
                <c:pt idx="702">
                  <c:v>0.35820000000000002</c:v>
                </c:pt>
                <c:pt idx="705">
                  <c:v>0.33079999999999998</c:v>
                </c:pt>
                <c:pt idx="706">
                  <c:v>0.33880000000000005</c:v>
                </c:pt>
                <c:pt idx="707">
                  <c:v>0.33750000000000002</c:v>
                </c:pt>
                <c:pt idx="713">
                  <c:v>0.30820000000000003</c:v>
                </c:pt>
                <c:pt idx="715">
                  <c:v>0.30269999999999997</c:v>
                </c:pt>
                <c:pt idx="716">
                  <c:v>0.28600000000000003</c:v>
                </c:pt>
                <c:pt idx="717">
                  <c:v>0.30630000000000002</c:v>
                </c:pt>
                <c:pt idx="718">
                  <c:v>0.32159999999999994</c:v>
                </c:pt>
                <c:pt idx="719">
                  <c:v>0.33189999999999997</c:v>
                </c:pt>
                <c:pt idx="736">
                  <c:v>0.45579999999999998</c:v>
                </c:pt>
                <c:pt idx="761">
                  <c:v>0.32750000000000001</c:v>
                </c:pt>
                <c:pt idx="767">
                  <c:v>0.29859999999999998</c:v>
                </c:pt>
                <c:pt idx="769">
                  <c:v>0.30349999999999999</c:v>
                </c:pt>
                <c:pt idx="770">
                  <c:v>0.29930000000000001</c:v>
                </c:pt>
                <c:pt idx="772">
                  <c:v>0.2873</c:v>
                </c:pt>
                <c:pt idx="773">
                  <c:v>0.28170000000000001</c:v>
                </c:pt>
                <c:pt idx="774">
                  <c:v>0.27989999999999998</c:v>
                </c:pt>
                <c:pt idx="793">
                  <c:v>0.45729999999999998</c:v>
                </c:pt>
                <c:pt idx="804">
                  <c:v>0.42969999999999997</c:v>
                </c:pt>
                <c:pt idx="812">
                  <c:v>0.27289999999999998</c:v>
                </c:pt>
                <c:pt idx="814">
                  <c:v>0.27140000000000003</c:v>
                </c:pt>
                <c:pt idx="818">
                  <c:v>0.25900000000000001</c:v>
                </c:pt>
                <c:pt idx="833">
                  <c:v>0.32689999999999997</c:v>
                </c:pt>
                <c:pt idx="835">
                  <c:v>0.31420000000000003</c:v>
                </c:pt>
                <c:pt idx="838">
                  <c:v>0.2959</c:v>
                </c:pt>
                <c:pt idx="845">
                  <c:v>0.33960000000000001</c:v>
                </c:pt>
                <c:pt idx="846">
                  <c:v>0.35609999999999997</c:v>
                </c:pt>
                <c:pt idx="848">
                  <c:v>0.34460000000000002</c:v>
                </c:pt>
                <c:pt idx="856">
                  <c:v>0.55059999999999998</c:v>
                </c:pt>
                <c:pt idx="857">
                  <c:v>0.52969999999999995</c:v>
                </c:pt>
                <c:pt idx="858">
                  <c:v>0.52629999999999999</c:v>
                </c:pt>
                <c:pt idx="859">
                  <c:v>0.52029999999999998</c:v>
                </c:pt>
                <c:pt idx="860">
                  <c:v>0.51910000000000001</c:v>
                </c:pt>
                <c:pt idx="861">
                  <c:v>0.51829999999999998</c:v>
                </c:pt>
                <c:pt idx="862">
                  <c:v>0.51900000000000002</c:v>
                </c:pt>
                <c:pt idx="863">
                  <c:v>0.51670000000000005</c:v>
                </c:pt>
                <c:pt idx="867">
                  <c:v>0.5363</c:v>
                </c:pt>
                <c:pt idx="868">
                  <c:v>0.52090000000000003</c:v>
                </c:pt>
                <c:pt idx="869">
                  <c:v>0.51039999999999996</c:v>
                </c:pt>
                <c:pt idx="870">
                  <c:v>0.49670000000000003</c:v>
                </c:pt>
                <c:pt idx="871">
                  <c:v>0.51829999999999998</c:v>
                </c:pt>
                <c:pt idx="872">
                  <c:v>0.52600000000000002</c:v>
                </c:pt>
                <c:pt idx="873">
                  <c:v>0.48170000000000002</c:v>
                </c:pt>
                <c:pt idx="874">
                  <c:v>0.48299999999999998</c:v>
                </c:pt>
                <c:pt idx="878">
                  <c:v>0.442</c:v>
                </c:pt>
                <c:pt idx="881">
                  <c:v>0.42909999999999998</c:v>
                </c:pt>
                <c:pt idx="884">
                  <c:v>0.4304</c:v>
                </c:pt>
                <c:pt idx="888">
                  <c:v>0.35859999999999997</c:v>
                </c:pt>
                <c:pt idx="890">
                  <c:v>0.33509999999999995</c:v>
                </c:pt>
                <c:pt idx="892">
                  <c:v>0.33579999999999999</c:v>
                </c:pt>
                <c:pt idx="893">
                  <c:v>0.3322</c:v>
                </c:pt>
                <c:pt idx="894">
                  <c:v>0.32780000000000004</c:v>
                </c:pt>
                <c:pt idx="895">
                  <c:v>0.32390000000000002</c:v>
                </c:pt>
                <c:pt idx="900">
                  <c:v>0.38060000000000005</c:v>
                </c:pt>
                <c:pt idx="902">
                  <c:v>0.36630000000000001</c:v>
                </c:pt>
                <c:pt idx="904">
                  <c:v>0.35840000000000005</c:v>
                </c:pt>
                <c:pt idx="905">
                  <c:v>0.36340000000000006</c:v>
                </c:pt>
                <c:pt idx="906">
                  <c:v>0.3604</c:v>
                </c:pt>
                <c:pt idx="910">
                  <c:v>0.29820000000000002</c:v>
                </c:pt>
                <c:pt idx="912">
                  <c:v>0.37609999999999999</c:v>
                </c:pt>
                <c:pt idx="914">
                  <c:v>0.28190000000000004</c:v>
                </c:pt>
                <c:pt idx="915">
                  <c:v>0.28160000000000002</c:v>
                </c:pt>
                <c:pt idx="916">
                  <c:v>0.27210000000000001</c:v>
                </c:pt>
                <c:pt idx="917">
                  <c:v>0.27329999999999999</c:v>
                </c:pt>
                <c:pt idx="922">
                  <c:v>0.41539999999999999</c:v>
                </c:pt>
                <c:pt idx="923">
                  <c:v>0.42330000000000001</c:v>
                </c:pt>
                <c:pt idx="924">
                  <c:v>0.41420000000000001</c:v>
                </c:pt>
                <c:pt idx="925">
                  <c:v>0.39689999999999998</c:v>
                </c:pt>
                <c:pt idx="926">
                  <c:v>0.40939999999999999</c:v>
                </c:pt>
                <c:pt idx="927">
                  <c:v>0.41039999999999999</c:v>
                </c:pt>
                <c:pt idx="928">
                  <c:v>0.41590000000000005</c:v>
                </c:pt>
                <c:pt idx="960">
                  <c:v>0.40279999999999999</c:v>
                </c:pt>
                <c:pt idx="967">
                  <c:v>0.29430000000000001</c:v>
                </c:pt>
                <c:pt idx="969">
                  <c:v>0.28670000000000001</c:v>
                </c:pt>
                <c:pt idx="970">
                  <c:v>0.29649999999999999</c:v>
                </c:pt>
                <c:pt idx="988">
                  <c:v>0.27710000000000001</c:v>
                </c:pt>
                <c:pt idx="992">
                  <c:v>0.2732</c:v>
                </c:pt>
                <c:pt idx="993">
                  <c:v>0.26579999999999998</c:v>
                </c:pt>
                <c:pt idx="994">
                  <c:v>0.26119999999999999</c:v>
                </c:pt>
                <c:pt idx="999">
                  <c:v>0.24480000000000002</c:v>
                </c:pt>
                <c:pt idx="1002">
                  <c:v>0.24829999999999999</c:v>
                </c:pt>
                <c:pt idx="1003">
                  <c:v>0.24940000000000001</c:v>
                </c:pt>
                <c:pt idx="1004">
                  <c:v>0.2487</c:v>
                </c:pt>
                <c:pt idx="1005">
                  <c:v>0.25590000000000002</c:v>
                </c:pt>
                <c:pt idx="1010">
                  <c:v>0.64790000000000003</c:v>
                </c:pt>
                <c:pt idx="1012">
                  <c:v>0.63009999999999999</c:v>
                </c:pt>
                <c:pt idx="1015">
                  <c:v>0.63380000000000003</c:v>
                </c:pt>
                <c:pt idx="1031">
                  <c:v>0.32500000000000001</c:v>
                </c:pt>
                <c:pt idx="1033">
                  <c:v>0.33860000000000001</c:v>
                </c:pt>
                <c:pt idx="1034">
                  <c:v>0.34799999999999998</c:v>
                </c:pt>
                <c:pt idx="1035">
                  <c:v>0.35389999999999999</c:v>
                </c:pt>
                <c:pt idx="1036">
                  <c:v>0.3579</c:v>
                </c:pt>
                <c:pt idx="1037">
                  <c:v>0.36099999999999999</c:v>
                </c:pt>
                <c:pt idx="1038">
                  <c:v>0.3589</c:v>
                </c:pt>
                <c:pt idx="1043">
                  <c:v>0.3997</c:v>
                </c:pt>
                <c:pt idx="1046">
                  <c:v>0.36200000000000004</c:v>
                </c:pt>
                <c:pt idx="1049">
                  <c:v>0.38579999999999998</c:v>
                </c:pt>
                <c:pt idx="1057">
                  <c:v>0.35389999999999999</c:v>
                </c:pt>
                <c:pt idx="1064">
                  <c:v>0.27100000000000002</c:v>
                </c:pt>
                <c:pt idx="1066">
                  <c:v>0.26919999999999999</c:v>
                </c:pt>
                <c:pt idx="1067">
                  <c:v>0.27129999999999999</c:v>
                </c:pt>
                <c:pt idx="1068">
                  <c:v>0.2661</c:v>
                </c:pt>
                <c:pt idx="1069">
                  <c:v>0.2681</c:v>
                </c:pt>
                <c:pt idx="1070">
                  <c:v>0.27239999999999998</c:v>
                </c:pt>
                <c:pt idx="1071">
                  <c:v>0.2732</c:v>
                </c:pt>
                <c:pt idx="1079">
                  <c:v>0.3296</c:v>
                </c:pt>
                <c:pt idx="1082">
                  <c:v>0.31640000000000001</c:v>
                </c:pt>
                <c:pt idx="1088">
                  <c:v>0.32189999999999996</c:v>
                </c:pt>
                <c:pt idx="1090">
                  <c:v>0.30769999999999997</c:v>
                </c:pt>
                <c:pt idx="1098">
                  <c:v>0.41820000000000002</c:v>
                </c:pt>
                <c:pt idx="1099">
                  <c:v>0.39759999999999995</c:v>
                </c:pt>
                <c:pt idx="1100">
                  <c:v>0.40289999999999998</c:v>
                </c:pt>
                <c:pt idx="1101">
                  <c:v>0.39750000000000002</c:v>
                </c:pt>
                <c:pt idx="1102">
                  <c:v>0.39399999999999996</c:v>
                </c:pt>
                <c:pt idx="1103">
                  <c:v>0.37459999999999999</c:v>
                </c:pt>
                <c:pt idx="1104">
                  <c:v>0.3926</c:v>
                </c:pt>
                <c:pt idx="1109">
                  <c:v>0.42210000000000003</c:v>
                </c:pt>
                <c:pt idx="1114">
                  <c:v>0.46020000000000005</c:v>
                </c:pt>
                <c:pt idx="1135">
                  <c:v>0.35810000000000003</c:v>
                </c:pt>
                <c:pt idx="1141">
                  <c:v>0.41720000000000002</c:v>
                </c:pt>
                <c:pt idx="1143">
                  <c:v>0.38439999999999996</c:v>
                </c:pt>
                <c:pt idx="1144">
                  <c:v>0.38280000000000003</c:v>
                </c:pt>
                <c:pt idx="1145">
                  <c:v>0.38969999999999999</c:v>
                </c:pt>
                <c:pt idx="1146">
                  <c:v>0.38780000000000003</c:v>
                </c:pt>
                <c:pt idx="1147">
                  <c:v>0.40039999999999998</c:v>
                </c:pt>
                <c:pt idx="1148">
                  <c:v>0.4017</c:v>
                </c:pt>
                <c:pt idx="1156">
                  <c:v>0.442</c:v>
                </c:pt>
                <c:pt idx="1159">
                  <c:v>0.42369999999999997</c:v>
                </c:pt>
                <c:pt idx="1163">
                  <c:v>0.2979</c:v>
                </c:pt>
                <c:pt idx="1164">
                  <c:v>0.28570000000000001</c:v>
                </c:pt>
                <c:pt idx="1165">
                  <c:v>0.26640000000000003</c:v>
                </c:pt>
                <c:pt idx="1166">
                  <c:v>0.25319999999999998</c:v>
                </c:pt>
                <c:pt idx="1167">
                  <c:v>0.2482</c:v>
                </c:pt>
                <c:pt idx="1168">
                  <c:v>0.2455</c:v>
                </c:pt>
                <c:pt idx="1169">
                  <c:v>0.24739999999999998</c:v>
                </c:pt>
                <c:pt idx="1170">
                  <c:v>0.2455</c:v>
                </c:pt>
                <c:pt idx="1184">
                  <c:v>0.34560000000000002</c:v>
                </c:pt>
                <c:pt idx="1186">
                  <c:v>0.35930000000000001</c:v>
                </c:pt>
                <c:pt idx="1187">
                  <c:v>0.34369999999999995</c:v>
                </c:pt>
                <c:pt idx="1188">
                  <c:v>0.34670000000000001</c:v>
                </c:pt>
                <c:pt idx="1189">
                  <c:v>0.34810000000000002</c:v>
                </c:pt>
                <c:pt idx="1190">
                  <c:v>0.33710000000000001</c:v>
                </c:pt>
                <c:pt idx="1191">
                  <c:v>0.32569999999999999</c:v>
                </c:pt>
                <c:pt idx="1197">
                  <c:v>0.41749999999999998</c:v>
                </c:pt>
                <c:pt idx="1200">
                  <c:v>0.40460000000000002</c:v>
                </c:pt>
                <c:pt idx="1203">
                  <c:v>0.41060000000000002</c:v>
                </c:pt>
                <c:pt idx="1207">
                  <c:v>0.47200000000000003</c:v>
                </c:pt>
                <c:pt idx="1208">
                  <c:v>0.4763</c:v>
                </c:pt>
                <c:pt idx="1209">
                  <c:v>0.46270000000000006</c:v>
                </c:pt>
                <c:pt idx="1210">
                  <c:v>0.46279999999999999</c:v>
                </c:pt>
                <c:pt idx="1211">
                  <c:v>0.45319999999999999</c:v>
                </c:pt>
                <c:pt idx="1212">
                  <c:v>0.43369999999999997</c:v>
                </c:pt>
                <c:pt idx="1213">
                  <c:v>0.41320000000000001</c:v>
                </c:pt>
                <c:pt idx="1214">
                  <c:v>0.41869999999999996</c:v>
                </c:pt>
                <c:pt idx="1228">
                  <c:v>0.52359999999999995</c:v>
                </c:pt>
                <c:pt idx="1229">
                  <c:v>0.46939999999999998</c:v>
                </c:pt>
                <c:pt idx="1240">
                  <c:v>0.37439999999999996</c:v>
                </c:pt>
                <c:pt idx="1242">
                  <c:v>0.38150000000000001</c:v>
                </c:pt>
                <c:pt idx="1244">
                  <c:v>0.42680000000000001</c:v>
                </c:pt>
                <c:pt idx="1246">
                  <c:v>0.38700000000000001</c:v>
                </c:pt>
                <c:pt idx="1261">
                  <c:v>0.54620000000000002</c:v>
                </c:pt>
              </c:numCache>
            </c:numRef>
          </c:yVal>
        </c:ser>
        <c:axId val="169690624"/>
        <c:axId val="169692160"/>
      </c:scatterChart>
      <c:valAx>
        <c:axId val="169690624"/>
        <c:scaling>
          <c:orientation val="minMax"/>
        </c:scaling>
        <c:axPos val="b"/>
        <c:numFmt formatCode="#,##0.00" sourceLinked="1"/>
        <c:tickLblPos val="nextTo"/>
        <c:crossAx val="169692160"/>
        <c:crosses val="autoZero"/>
        <c:crossBetween val="midCat"/>
      </c:valAx>
      <c:valAx>
        <c:axId val="169692160"/>
        <c:scaling>
          <c:orientation val="minMax"/>
        </c:scaling>
        <c:axPos val="l"/>
        <c:majorGridlines/>
        <c:numFmt formatCode="General" sourceLinked="1"/>
        <c:tickLblPos val="nextTo"/>
        <c:crossAx val="169690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Sheet1!$S$1</c:f>
              <c:strCache>
                <c:ptCount val="1"/>
                <c:pt idx="0">
                  <c:v>Standard deviation of ladder by country-year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Sheet1!$S$2:$S$1271</c:f>
              <c:numCache>
                <c:formatCode>General</c:formatCode>
                <c:ptCount val="1270"/>
                <c:pt idx="2">
                  <c:v>1.7649469375610352</c:v>
                </c:pt>
                <c:pt idx="4">
                  <c:v>1.9196404218673706</c:v>
                </c:pt>
                <c:pt idx="5">
                  <c:v>1.8622012138366699</c:v>
                </c:pt>
                <c:pt idx="6">
                  <c:v>1.8457833528518677</c:v>
                </c:pt>
                <c:pt idx="7">
                  <c:v>1.921202540397644</c:v>
                </c:pt>
                <c:pt idx="8">
                  <c:v>2.3155801296234131</c:v>
                </c:pt>
                <c:pt idx="9">
                  <c:v>2.660069465637207</c:v>
                </c:pt>
                <c:pt idx="10">
                  <c:v>2.7290008068084717</c:v>
                </c:pt>
                <c:pt idx="16">
                  <c:v>1.6262794733047485</c:v>
                </c:pt>
                <c:pt idx="17">
                  <c:v>1.6604206562042236</c:v>
                </c:pt>
                <c:pt idx="18">
                  <c:v>1.9392366409301758</c:v>
                </c:pt>
                <c:pt idx="20">
                  <c:v>1.6324607133865356</c:v>
                </c:pt>
                <c:pt idx="22">
                  <c:v>1.976832389831543</c:v>
                </c:pt>
                <c:pt idx="23">
                  <c:v>2.0391032695770264</c:v>
                </c:pt>
                <c:pt idx="24">
                  <c:v>2.1468417644500732</c:v>
                </c:pt>
                <c:pt idx="25">
                  <c:v>2.0677416324615479</c:v>
                </c:pt>
                <c:pt idx="26">
                  <c:v>2.1078383922576904</c:v>
                </c:pt>
                <c:pt idx="27">
                  <c:v>1.9875988960266113</c:v>
                </c:pt>
                <c:pt idx="28">
                  <c:v>2.0981965065002441</c:v>
                </c:pt>
                <c:pt idx="29">
                  <c:v>1.9928983449935913</c:v>
                </c:pt>
                <c:pt idx="30">
                  <c:v>2.1292557716369629</c:v>
                </c:pt>
                <c:pt idx="31">
                  <c:v>1.9535869359970093</c:v>
                </c:pt>
                <c:pt idx="33">
                  <c:v>1.9879459142684937</c:v>
                </c:pt>
                <c:pt idx="34">
                  <c:v>1.709412693977356</c:v>
                </c:pt>
                <c:pt idx="35">
                  <c:v>1.9545654058456421</c:v>
                </c:pt>
                <c:pt idx="36">
                  <c:v>2.1794824600219727</c:v>
                </c:pt>
                <c:pt idx="37">
                  <c:v>2.092667818069458</c:v>
                </c:pt>
                <c:pt idx="38">
                  <c:v>1.9501475095748901</c:v>
                </c:pt>
                <c:pt idx="39">
                  <c:v>2.2578625679016113</c:v>
                </c:pt>
                <c:pt idx="40">
                  <c:v>2.1264464855194092</c:v>
                </c:pt>
                <c:pt idx="41">
                  <c:v>2.1372637748718262</c:v>
                </c:pt>
                <c:pt idx="42">
                  <c:v>2.2376437187194824</c:v>
                </c:pt>
                <c:pt idx="44">
                  <c:v>1.7603915929794312</c:v>
                </c:pt>
                <c:pt idx="46">
                  <c:v>1.6939949989318848</c:v>
                </c:pt>
                <c:pt idx="48">
                  <c:v>1.7532476186752319</c:v>
                </c:pt>
                <c:pt idx="49">
                  <c:v>1.8488796949386597</c:v>
                </c:pt>
                <c:pt idx="50">
                  <c:v>1.7226686477661133</c:v>
                </c:pt>
                <c:pt idx="51">
                  <c:v>1.8614621162414551</c:v>
                </c:pt>
                <c:pt idx="52">
                  <c:v>1.8362916707992554</c:v>
                </c:pt>
                <c:pt idx="53">
                  <c:v>1.7628169059753418</c:v>
                </c:pt>
                <c:pt idx="55">
                  <c:v>1.564968466758728</c:v>
                </c:pt>
                <c:pt idx="56">
                  <c:v>1.6065222024917603</c:v>
                </c:pt>
                <c:pt idx="57">
                  <c:v>1.8854533433914185</c:v>
                </c:pt>
                <c:pt idx="58">
                  <c:v>1.8933337926864624</c:v>
                </c:pt>
                <c:pt idx="59">
                  <c:v>1.8937951326370239</c:v>
                </c:pt>
                <c:pt idx="60">
                  <c:v>1.8781082630157471</c:v>
                </c:pt>
                <c:pt idx="61">
                  <c:v>1.8911082744598389</c:v>
                </c:pt>
                <c:pt idx="62">
                  <c:v>1.4396189451217651</c:v>
                </c:pt>
                <c:pt idx="63">
                  <c:v>1.4731864929199219</c:v>
                </c:pt>
                <c:pt idx="64">
                  <c:v>1.6963462829589844</c:v>
                </c:pt>
                <c:pt idx="66">
                  <c:v>1.7703185081481934</c:v>
                </c:pt>
                <c:pt idx="67">
                  <c:v>1.7919192314147949</c:v>
                </c:pt>
                <c:pt idx="68">
                  <c:v>1.8044673204421997</c:v>
                </c:pt>
                <c:pt idx="69">
                  <c:v>1.9373716115951538</c:v>
                </c:pt>
                <c:pt idx="70">
                  <c:v>1.8487420082092285</c:v>
                </c:pt>
                <c:pt idx="71">
                  <c:v>1.9777754545211792</c:v>
                </c:pt>
                <c:pt idx="72">
                  <c:v>2.0369613170623779</c:v>
                </c:pt>
                <c:pt idx="73">
                  <c:v>1.7841751575469971</c:v>
                </c:pt>
                <c:pt idx="74">
                  <c:v>1.8842412233352661</c:v>
                </c:pt>
                <c:pt idx="75">
                  <c:v>2.0040209293365479</c:v>
                </c:pt>
                <c:pt idx="76">
                  <c:v>1.4999638795852661</c:v>
                </c:pt>
                <c:pt idx="78">
                  <c:v>1.4664214849472046</c:v>
                </c:pt>
                <c:pt idx="79">
                  <c:v>1.5281691551208496</c:v>
                </c:pt>
                <c:pt idx="81">
                  <c:v>1.6033521890640259</c:v>
                </c:pt>
                <c:pt idx="82">
                  <c:v>1.6285082101821899</c:v>
                </c:pt>
                <c:pt idx="83">
                  <c:v>1.8340679407119751</c:v>
                </c:pt>
                <c:pt idx="84">
                  <c:v>1.5017786026000977</c:v>
                </c:pt>
                <c:pt idx="85">
                  <c:v>1.6810741424560547</c:v>
                </c:pt>
                <c:pt idx="86">
                  <c:v>1.5118108987808228</c:v>
                </c:pt>
                <c:pt idx="88">
                  <c:v>1.8192125558853149</c:v>
                </c:pt>
                <c:pt idx="89">
                  <c:v>1.9410594701766968</c:v>
                </c:pt>
                <c:pt idx="90">
                  <c:v>1.8772178888320923</c:v>
                </c:pt>
                <c:pt idx="91">
                  <c:v>1.9770463705062866</c:v>
                </c:pt>
                <c:pt idx="92">
                  <c:v>1.7551237344741821</c:v>
                </c:pt>
                <c:pt idx="93">
                  <c:v>1.7346929311752319</c:v>
                </c:pt>
                <c:pt idx="94">
                  <c:v>2.1676175594329834</c:v>
                </c:pt>
                <c:pt idx="95">
                  <c:v>1.9846565723419189</c:v>
                </c:pt>
                <c:pt idx="96">
                  <c:v>1.8377358913421631</c:v>
                </c:pt>
                <c:pt idx="97">
                  <c:v>1.857555627822876</c:v>
                </c:pt>
                <c:pt idx="100">
                  <c:v>2.2928535938262939</c:v>
                </c:pt>
                <c:pt idx="102">
                  <c:v>2.1104137897491455</c:v>
                </c:pt>
                <c:pt idx="103">
                  <c:v>1.9728271961212158</c:v>
                </c:pt>
                <c:pt idx="104">
                  <c:v>2.0485556125640869</c:v>
                </c:pt>
                <c:pt idx="105">
                  <c:v>2.4115309715270996</c:v>
                </c:pt>
                <c:pt idx="106">
                  <c:v>2.2202000617980957</c:v>
                </c:pt>
                <c:pt idx="107">
                  <c:v>2.2430720329284668</c:v>
                </c:pt>
                <c:pt idx="108">
                  <c:v>2.4274899959564209</c:v>
                </c:pt>
                <c:pt idx="110">
                  <c:v>2.0886120796203613</c:v>
                </c:pt>
                <c:pt idx="112">
                  <c:v>2.4027025699615479</c:v>
                </c:pt>
                <c:pt idx="113">
                  <c:v>1.943522572517395</c:v>
                </c:pt>
                <c:pt idx="114">
                  <c:v>1.964174747467041</c:v>
                </c:pt>
                <c:pt idx="115">
                  <c:v>1.9921942949295044</c:v>
                </c:pt>
                <c:pt idx="116">
                  <c:v>2.116227388381958</c:v>
                </c:pt>
                <c:pt idx="117">
                  <c:v>2.3636837005615234</c:v>
                </c:pt>
                <c:pt idx="118">
                  <c:v>2.2916085720062256</c:v>
                </c:pt>
                <c:pt idx="121">
                  <c:v>1.9451665878295898</c:v>
                </c:pt>
                <c:pt idx="124">
                  <c:v>1.9685565233230591</c:v>
                </c:pt>
                <c:pt idx="125">
                  <c:v>1.9943122863769531</c:v>
                </c:pt>
                <c:pt idx="126">
                  <c:v>2.1674351692199707</c:v>
                </c:pt>
                <c:pt idx="127">
                  <c:v>2.1174905300140381</c:v>
                </c:pt>
                <c:pt idx="128">
                  <c:v>1.997746467590332</c:v>
                </c:pt>
                <c:pt idx="130">
                  <c:v>1.5693644285202026</c:v>
                </c:pt>
                <c:pt idx="131">
                  <c:v>1.2767664194107056</c:v>
                </c:pt>
                <c:pt idx="132">
                  <c:v>1.4179743528366089</c:v>
                </c:pt>
                <c:pt idx="134">
                  <c:v>1.4000480175018311</c:v>
                </c:pt>
                <c:pt idx="135">
                  <c:v>1.6094229221343994</c:v>
                </c:pt>
                <c:pt idx="136">
                  <c:v>1.7581256628036499</c:v>
                </c:pt>
                <c:pt idx="137">
                  <c:v>1.6766221523284912</c:v>
                </c:pt>
                <c:pt idx="138">
                  <c:v>2.1515719890594482</c:v>
                </c:pt>
                <c:pt idx="139">
                  <c:v>2.0065269470214844</c:v>
                </c:pt>
                <c:pt idx="143">
                  <c:v>1.54201340675354</c:v>
                </c:pt>
                <c:pt idx="144">
                  <c:v>1.4961146116256714</c:v>
                </c:pt>
                <c:pt idx="146">
                  <c:v>1.7458870410919189</c:v>
                </c:pt>
                <c:pt idx="149">
                  <c:v>2.2163455486297607</c:v>
                </c:pt>
                <c:pt idx="152">
                  <c:v>1.6839183568954468</c:v>
                </c:pt>
                <c:pt idx="153">
                  <c:v>1.2367063760757446</c:v>
                </c:pt>
                <c:pt idx="154">
                  <c:v>1.4297096729278564</c:v>
                </c:pt>
                <c:pt idx="155">
                  <c:v>1.3121916055679321</c:v>
                </c:pt>
                <c:pt idx="156">
                  <c:v>1.4821908473968506</c:v>
                </c:pt>
                <c:pt idx="157">
                  <c:v>1.3316097259521484</c:v>
                </c:pt>
                <c:pt idx="158">
                  <c:v>1.7017520666122437</c:v>
                </c:pt>
                <c:pt idx="159">
                  <c:v>2.0378975868225098</c:v>
                </c:pt>
                <c:pt idx="160">
                  <c:v>2.5727567672729492</c:v>
                </c:pt>
                <c:pt idx="161">
                  <c:v>2.4940412044525146</c:v>
                </c:pt>
                <c:pt idx="163">
                  <c:v>1.8557305335998535</c:v>
                </c:pt>
                <c:pt idx="164">
                  <c:v>1.6417815685272217</c:v>
                </c:pt>
                <c:pt idx="165">
                  <c:v>1.7654058933258057</c:v>
                </c:pt>
                <c:pt idx="166">
                  <c:v>1.8589611053466797</c:v>
                </c:pt>
                <c:pt idx="167">
                  <c:v>1.6028116941452026</c:v>
                </c:pt>
                <c:pt idx="168">
                  <c:v>1.9407154321670532</c:v>
                </c:pt>
                <c:pt idx="169">
                  <c:v>2.2373087406158447</c:v>
                </c:pt>
                <c:pt idx="170">
                  <c:v>2.0609774589538574</c:v>
                </c:pt>
                <c:pt idx="171">
                  <c:v>2.1109230518341064</c:v>
                </c:pt>
                <c:pt idx="172">
                  <c:v>2.5191648006439209</c:v>
                </c:pt>
                <c:pt idx="175">
                  <c:v>1.8097457885742187</c:v>
                </c:pt>
                <c:pt idx="178">
                  <c:v>1.5019121170043945</c:v>
                </c:pt>
                <c:pt idx="179">
                  <c:v>1.7079449892044067</c:v>
                </c:pt>
                <c:pt idx="185">
                  <c:v>2.2131145000457764</c:v>
                </c:pt>
                <c:pt idx="186">
                  <c:v>2.1688885688781738</c:v>
                </c:pt>
                <c:pt idx="187">
                  <c:v>2.3927843570709229</c:v>
                </c:pt>
                <c:pt idx="188">
                  <c:v>2.2142012119293213</c:v>
                </c:pt>
                <c:pt idx="189">
                  <c:v>2.1834912300109863</c:v>
                </c:pt>
                <c:pt idx="190">
                  <c:v>2.0677130222320557</c:v>
                </c:pt>
                <c:pt idx="191">
                  <c:v>2.1238300800323486</c:v>
                </c:pt>
                <c:pt idx="192">
                  <c:v>2.101323127746582</c:v>
                </c:pt>
                <c:pt idx="193">
                  <c:v>2.0643682479858398</c:v>
                </c:pt>
                <c:pt idx="194">
                  <c:v>1.9381471872329712</c:v>
                </c:pt>
                <c:pt idx="196">
                  <c:v>1.9746732711791992</c:v>
                </c:pt>
                <c:pt idx="197">
                  <c:v>1.7810243368148804</c:v>
                </c:pt>
                <c:pt idx="198">
                  <c:v>1.8014316558837891</c:v>
                </c:pt>
                <c:pt idx="199">
                  <c:v>1.8287627696990967</c:v>
                </c:pt>
                <c:pt idx="200">
                  <c:v>1.8817794322967529</c:v>
                </c:pt>
                <c:pt idx="201">
                  <c:v>1.8805367946624756</c:v>
                </c:pt>
                <c:pt idx="202">
                  <c:v>2.0839998722076416</c:v>
                </c:pt>
                <c:pt idx="203">
                  <c:v>1.8806576728820801</c:v>
                </c:pt>
                <c:pt idx="204">
                  <c:v>1.7833433151245117</c:v>
                </c:pt>
                <c:pt idx="205">
                  <c:v>2.0697340965270996</c:v>
                </c:pt>
                <c:pt idx="207">
                  <c:v>2.3963737487792969</c:v>
                </c:pt>
                <c:pt idx="208">
                  <c:v>2.4496691226959229</c:v>
                </c:pt>
                <c:pt idx="209">
                  <c:v>2.3962407112121582</c:v>
                </c:pt>
                <c:pt idx="210">
                  <c:v>2.4652550220489502</c:v>
                </c:pt>
                <c:pt idx="211">
                  <c:v>2.5642235279083252</c:v>
                </c:pt>
                <c:pt idx="212">
                  <c:v>2.365248441696167</c:v>
                </c:pt>
                <c:pt idx="213">
                  <c:v>2.5299394130706787</c:v>
                </c:pt>
                <c:pt idx="214">
                  <c:v>2.4004020690917969</c:v>
                </c:pt>
                <c:pt idx="215">
                  <c:v>2.298457145690918</c:v>
                </c:pt>
                <c:pt idx="216">
                  <c:v>2.2461512088775635</c:v>
                </c:pt>
                <c:pt idx="218">
                  <c:v>2.0871284008026123</c:v>
                </c:pt>
                <c:pt idx="219">
                  <c:v>2.1706154346466064</c:v>
                </c:pt>
                <c:pt idx="220">
                  <c:v>1.975456714630127</c:v>
                </c:pt>
                <c:pt idx="221">
                  <c:v>1.927315354347229</c:v>
                </c:pt>
                <c:pt idx="222">
                  <c:v>1.9411826133728027</c:v>
                </c:pt>
                <c:pt idx="223">
                  <c:v>2.2025794982910156</c:v>
                </c:pt>
                <c:pt idx="224">
                  <c:v>2.1417491436004639</c:v>
                </c:pt>
                <c:pt idx="225">
                  <c:v>2.0292797088623047</c:v>
                </c:pt>
                <c:pt idx="226">
                  <c:v>2.187415599822998</c:v>
                </c:pt>
                <c:pt idx="227">
                  <c:v>2.2636065483093262</c:v>
                </c:pt>
                <c:pt idx="230">
                  <c:v>2.1248703002929687</c:v>
                </c:pt>
                <c:pt idx="232">
                  <c:v>1.9386053085327148</c:v>
                </c:pt>
                <c:pt idx="233">
                  <c:v>1.9925658702850342</c:v>
                </c:pt>
                <c:pt idx="234">
                  <c:v>2.0112082958221436</c:v>
                </c:pt>
                <c:pt idx="235">
                  <c:v>2.0601286888122559</c:v>
                </c:pt>
                <c:pt idx="236">
                  <c:v>1.9925181865692139</c:v>
                </c:pt>
                <c:pt idx="237">
                  <c:v>1.9381312131881714</c:v>
                </c:pt>
                <c:pt idx="238">
                  <c:v>1.7850501537322998</c:v>
                </c:pt>
                <c:pt idx="240">
                  <c:v>2.1301300525665283</c:v>
                </c:pt>
                <c:pt idx="251">
                  <c:v>2.0346953868865967</c:v>
                </c:pt>
                <c:pt idx="254">
                  <c:v>2.0325746536254883</c:v>
                </c:pt>
                <c:pt idx="255">
                  <c:v>2.2115762233734131</c:v>
                </c:pt>
                <c:pt idx="256">
                  <c:v>2.2024669647216797</c:v>
                </c:pt>
                <c:pt idx="257">
                  <c:v>2.2060487270355225</c:v>
                </c:pt>
                <c:pt idx="258">
                  <c:v>2.6250991821289062</c:v>
                </c:pt>
                <c:pt idx="259">
                  <c:v>2.4806857109069824</c:v>
                </c:pt>
                <c:pt idx="260">
                  <c:v>2.4024441242218018</c:v>
                </c:pt>
                <c:pt idx="261">
                  <c:v>2.0573244094848633</c:v>
                </c:pt>
                <c:pt idx="263">
                  <c:v>1.9927387237548828</c:v>
                </c:pt>
                <c:pt idx="266">
                  <c:v>1.8815426826477051</c:v>
                </c:pt>
                <c:pt idx="267">
                  <c:v>1.9321316480636597</c:v>
                </c:pt>
                <c:pt idx="268">
                  <c:v>2.028648853302002</c:v>
                </c:pt>
                <c:pt idx="269">
                  <c:v>1.9995489120483398</c:v>
                </c:pt>
                <c:pt idx="270">
                  <c:v>2.0317080020904541</c:v>
                </c:pt>
                <c:pt idx="271">
                  <c:v>1.8022341728210449</c:v>
                </c:pt>
                <c:pt idx="272">
                  <c:v>1.3405917882919312</c:v>
                </c:pt>
                <c:pt idx="274">
                  <c:v>1.5046117305755615</c:v>
                </c:pt>
                <c:pt idx="275">
                  <c:v>1.4073483943939209</c:v>
                </c:pt>
                <c:pt idx="276">
                  <c:v>1.5771570205688477</c:v>
                </c:pt>
                <c:pt idx="277">
                  <c:v>1.5172172784805298</c:v>
                </c:pt>
                <c:pt idx="278">
                  <c:v>1.5006639957427979</c:v>
                </c:pt>
                <c:pt idx="279">
                  <c:v>1.7023733854293823</c:v>
                </c:pt>
                <c:pt idx="280">
                  <c:v>1.7218579053878784</c:v>
                </c:pt>
                <c:pt idx="281">
                  <c:v>1.6695122718811035</c:v>
                </c:pt>
                <c:pt idx="282">
                  <c:v>1.6183077096939087</c:v>
                </c:pt>
                <c:pt idx="284">
                  <c:v>2.3727493286132812</c:v>
                </c:pt>
                <c:pt idx="285">
                  <c:v>2.1012973785400391</c:v>
                </c:pt>
                <c:pt idx="286">
                  <c:v>2.1157355308532715</c:v>
                </c:pt>
                <c:pt idx="287">
                  <c:v>2.2326438426971436</c:v>
                </c:pt>
                <c:pt idx="288">
                  <c:v>1.9477349519729614</c:v>
                </c:pt>
                <c:pt idx="289">
                  <c:v>2.3037643432617187</c:v>
                </c:pt>
                <c:pt idx="290">
                  <c:v>2.1272633075714111</c:v>
                </c:pt>
                <c:pt idx="291">
                  <c:v>2.1942975521087646</c:v>
                </c:pt>
                <c:pt idx="292">
                  <c:v>2.2200310230255127</c:v>
                </c:pt>
                <c:pt idx="293">
                  <c:v>2.4709193706512451</c:v>
                </c:pt>
                <c:pt idx="294">
                  <c:v>2.6641101837158203</c:v>
                </c:pt>
                <c:pt idx="296">
                  <c:v>2.6005134582519531</c:v>
                </c:pt>
                <c:pt idx="297">
                  <c:v>2.3785614967346191</c:v>
                </c:pt>
                <c:pt idx="298">
                  <c:v>1.8535137176513672</c:v>
                </c:pt>
                <c:pt idx="299">
                  <c:v>2.1062989234924316</c:v>
                </c:pt>
                <c:pt idx="300">
                  <c:v>2.0608737468719482</c:v>
                </c:pt>
                <c:pt idx="301">
                  <c:v>2.0450849533081055</c:v>
                </c:pt>
                <c:pt idx="302">
                  <c:v>2.7532689571380615</c:v>
                </c:pt>
                <c:pt idx="303">
                  <c:v>2.2135851383209229</c:v>
                </c:pt>
                <c:pt idx="304">
                  <c:v>2.1841740608215332</c:v>
                </c:pt>
                <c:pt idx="306">
                  <c:v>2.1850655078887939</c:v>
                </c:pt>
                <c:pt idx="307">
                  <c:v>2.1853747367858887</c:v>
                </c:pt>
                <c:pt idx="308">
                  <c:v>2.1152932643890381</c:v>
                </c:pt>
                <c:pt idx="309">
                  <c:v>1.9343756437301636</c:v>
                </c:pt>
                <c:pt idx="310">
                  <c:v>2.159883975982666</c:v>
                </c:pt>
                <c:pt idx="311">
                  <c:v>2.5838556289672852</c:v>
                </c:pt>
                <c:pt idx="312">
                  <c:v>2.3404693603515625</c:v>
                </c:pt>
                <c:pt idx="313">
                  <c:v>2.2579550743103027</c:v>
                </c:pt>
                <c:pt idx="314">
                  <c:v>2.5799155235290527</c:v>
                </c:pt>
                <c:pt idx="315">
                  <c:v>2.5791192054748535</c:v>
                </c:pt>
                <c:pt idx="317">
                  <c:v>1.6973233222961426</c:v>
                </c:pt>
                <c:pt idx="318">
                  <c:v>1.7044315338134766</c:v>
                </c:pt>
                <c:pt idx="319">
                  <c:v>1.6527993679046631</c:v>
                </c:pt>
                <c:pt idx="320">
                  <c:v>1.8953578472137451</c:v>
                </c:pt>
                <c:pt idx="322">
                  <c:v>1.9515161514282227</c:v>
                </c:pt>
                <c:pt idx="323">
                  <c:v>1.9618934392929077</c:v>
                </c:pt>
                <c:pt idx="324">
                  <c:v>1.8253849744796753</c:v>
                </c:pt>
                <c:pt idx="325">
                  <c:v>1.8584007024765015</c:v>
                </c:pt>
                <c:pt idx="326">
                  <c:v>1.8930602073669434</c:v>
                </c:pt>
                <c:pt idx="334">
                  <c:v>1.858586311340332</c:v>
                </c:pt>
                <c:pt idx="335">
                  <c:v>1.7665321826934814</c:v>
                </c:pt>
                <c:pt idx="336">
                  <c:v>2.0463387966156006</c:v>
                </c:pt>
                <c:pt idx="337">
                  <c:v>1.8656620979309082</c:v>
                </c:pt>
                <c:pt idx="339">
                  <c:v>1.3593682050704956</c:v>
                </c:pt>
                <c:pt idx="340">
                  <c:v>1.420637845993042</c:v>
                </c:pt>
                <c:pt idx="342">
                  <c:v>1.6717381477355957</c:v>
                </c:pt>
                <c:pt idx="343">
                  <c:v>1.6130473613739014</c:v>
                </c:pt>
                <c:pt idx="344">
                  <c:v>1.6301324367523193</c:v>
                </c:pt>
                <c:pt idx="345">
                  <c:v>1.561880350112915</c:v>
                </c:pt>
                <c:pt idx="346">
                  <c:v>1.6083210706710815</c:v>
                </c:pt>
                <c:pt idx="347">
                  <c:v>1.5736182928085327</c:v>
                </c:pt>
                <c:pt idx="348">
                  <c:v>1.6143249273300171</c:v>
                </c:pt>
                <c:pt idx="349">
                  <c:v>1.8047428131103516</c:v>
                </c:pt>
                <c:pt idx="351">
                  <c:v>1.5936301946640015</c:v>
                </c:pt>
                <c:pt idx="352">
                  <c:v>1.971057653427124</c:v>
                </c:pt>
                <c:pt idx="353">
                  <c:v>1.7579042911529541</c:v>
                </c:pt>
                <c:pt idx="354">
                  <c:v>1.6810882091522217</c:v>
                </c:pt>
                <c:pt idx="355">
                  <c:v>1.7945482730865479</c:v>
                </c:pt>
                <c:pt idx="356">
                  <c:v>1.9222642183303833</c:v>
                </c:pt>
                <c:pt idx="357">
                  <c:v>1.8535215854644775</c:v>
                </c:pt>
                <c:pt idx="358">
                  <c:v>1.8472756147384644</c:v>
                </c:pt>
                <c:pt idx="365">
                  <c:v>1.9434620141983032</c:v>
                </c:pt>
                <c:pt idx="366">
                  <c:v>2.0191464424133301</c:v>
                </c:pt>
                <c:pt idx="367">
                  <c:v>1.8730157613754272</c:v>
                </c:pt>
                <c:pt idx="368">
                  <c:v>1.9194948673248291</c:v>
                </c:pt>
                <c:pt idx="369">
                  <c:v>2.0782561302185059</c:v>
                </c:pt>
                <c:pt idx="371">
                  <c:v>1.9259624481201172</c:v>
                </c:pt>
                <c:pt idx="372">
                  <c:v>1.8233891725540161</c:v>
                </c:pt>
                <c:pt idx="373">
                  <c:v>1.8966739177703857</c:v>
                </c:pt>
                <c:pt idx="374">
                  <c:v>2.0121948719024658</c:v>
                </c:pt>
                <c:pt idx="375">
                  <c:v>1.8705456256866455</c:v>
                </c:pt>
                <c:pt idx="376">
                  <c:v>1.9586343765258789</c:v>
                </c:pt>
                <c:pt idx="377">
                  <c:v>1.9584236145019531</c:v>
                </c:pt>
                <c:pt idx="378">
                  <c:v>1.8768353462219238</c:v>
                </c:pt>
                <c:pt idx="379">
                  <c:v>2.0481746196746826</c:v>
                </c:pt>
                <c:pt idx="380">
                  <c:v>2.0485067367553711</c:v>
                </c:pt>
                <c:pt idx="381">
                  <c:v>1.7981555461883545</c:v>
                </c:pt>
                <c:pt idx="383">
                  <c:v>1.8693914413452148</c:v>
                </c:pt>
                <c:pt idx="384">
                  <c:v>1.7716584205627441</c:v>
                </c:pt>
                <c:pt idx="385">
                  <c:v>1.8657494783401489</c:v>
                </c:pt>
                <c:pt idx="386">
                  <c:v>1.8617123365402222</c:v>
                </c:pt>
                <c:pt idx="387">
                  <c:v>1.8505867719650269</c:v>
                </c:pt>
                <c:pt idx="388">
                  <c:v>1.8308473825454712</c:v>
                </c:pt>
                <c:pt idx="389">
                  <c:v>1.8213915824890137</c:v>
                </c:pt>
                <c:pt idx="390">
                  <c:v>1.664546012878418</c:v>
                </c:pt>
                <c:pt idx="391">
                  <c:v>1.6488445997238159</c:v>
                </c:pt>
                <c:pt idx="393">
                  <c:v>1.8037643432617187</c:v>
                </c:pt>
                <c:pt idx="394">
                  <c:v>1.9473710060119629</c:v>
                </c:pt>
                <c:pt idx="395">
                  <c:v>1.6247591972351074</c:v>
                </c:pt>
                <c:pt idx="396">
                  <c:v>1.8871294260025024</c:v>
                </c:pt>
                <c:pt idx="397">
                  <c:v>1.7699985504150391</c:v>
                </c:pt>
                <c:pt idx="398">
                  <c:v>2.5971713066101074</c:v>
                </c:pt>
                <c:pt idx="399">
                  <c:v>2.1394531726837158</c:v>
                </c:pt>
                <c:pt idx="400">
                  <c:v>1.8282954692840576</c:v>
                </c:pt>
                <c:pt idx="401">
                  <c:v>2.4361848831176758</c:v>
                </c:pt>
                <c:pt idx="402">
                  <c:v>2.1533553600311279</c:v>
                </c:pt>
                <c:pt idx="403">
                  <c:v>2.4546544551849365</c:v>
                </c:pt>
                <c:pt idx="405">
                  <c:v>1.9648767709732056</c:v>
                </c:pt>
                <c:pt idx="407">
                  <c:v>1.979996919631958</c:v>
                </c:pt>
                <c:pt idx="408">
                  <c:v>2.2792551517486572</c:v>
                </c:pt>
                <c:pt idx="409">
                  <c:v>2.2122275829315186</c:v>
                </c:pt>
                <c:pt idx="410">
                  <c:v>2.490795373916626</c:v>
                </c:pt>
                <c:pt idx="411">
                  <c:v>2.2841939926147461</c:v>
                </c:pt>
                <c:pt idx="412">
                  <c:v>2.4125583171844482</c:v>
                </c:pt>
                <c:pt idx="413">
                  <c:v>2.2095911502838135</c:v>
                </c:pt>
                <c:pt idx="415">
                  <c:v>2.0869157314300537</c:v>
                </c:pt>
                <c:pt idx="416">
                  <c:v>2.1126456260681152</c:v>
                </c:pt>
                <c:pt idx="417">
                  <c:v>2.1574058532714844</c:v>
                </c:pt>
                <c:pt idx="418">
                  <c:v>2.2394657135009766</c:v>
                </c:pt>
                <c:pt idx="419">
                  <c:v>2.4177422523498535</c:v>
                </c:pt>
                <c:pt idx="420">
                  <c:v>2.548027515411377</c:v>
                </c:pt>
                <c:pt idx="421">
                  <c:v>2.6824374198913574</c:v>
                </c:pt>
                <c:pt idx="422">
                  <c:v>2.5966751575469971</c:v>
                </c:pt>
                <c:pt idx="423">
                  <c:v>2.5907671451568604</c:v>
                </c:pt>
                <c:pt idx="424">
                  <c:v>2.9444398880004883</c:v>
                </c:pt>
                <c:pt idx="431">
                  <c:v>1.7353841066360474</c:v>
                </c:pt>
                <c:pt idx="432">
                  <c:v>1.6596640348434448</c:v>
                </c:pt>
                <c:pt idx="433">
                  <c:v>1.8378441333770752</c:v>
                </c:pt>
                <c:pt idx="434">
                  <c:v>1.7800664901733398</c:v>
                </c:pt>
                <c:pt idx="435">
                  <c:v>1.8570131063461304</c:v>
                </c:pt>
                <c:pt idx="436">
                  <c:v>2.0690274238586426</c:v>
                </c:pt>
                <c:pt idx="438">
                  <c:v>2.083214282989502</c:v>
                </c:pt>
                <c:pt idx="440">
                  <c:v>2.0943317413330078</c:v>
                </c:pt>
                <c:pt idx="441">
                  <c:v>1.9737563133239746</c:v>
                </c:pt>
                <c:pt idx="442">
                  <c:v>2.0945248603820801</c:v>
                </c:pt>
                <c:pt idx="443">
                  <c:v>2.0942838191986084</c:v>
                </c:pt>
                <c:pt idx="444">
                  <c:v>2.2665934562683105</c:v>
                </c:pt>
                <c:pt idx="445">
                  <c:v>1.8822979927062988</c:v>
                </c:pt>
                <c:pt idx="446">
                  <c:v>1.8787820339202881</c:v>
                </c:pt>
                <c:pt idx="450">
                  <c:v>1.945085883140564</c:v>
                </c:pt>
                <c:pt idx="454">
                  <c:v>1.5693492889404297</c:v>
                </c:pt>
                <c:pt idx="455">
                  <c:v>1.5686975717544556</c:v>
                </c:pt>
                <c:pt idx="459">
                  <c:v>1.7077223062515259</c:v>
                </c:pt>
                <c:pt idx="460">
                  <c:v>1.491392970085144</c:v>
                </c:pt>
                <c:pt idx="461">
                  <c:v>1.575442910194397</c:v>
                </c:pt>
                <c:pt idx="462">
                  <c:v>1.7185599803924561</c:v>
                </c:pt>
                <c:pt idx="463">
                  <c:v>1.5985764265060425</c:v>
                </c:pt>
                <c:pt idx="464">
                  <c:v>1.4352264404296875</c:v>
                </c:pt>
                <c:pt idx="465">
                  <c:v>1.6025917530059814</c:v>
                </c:pt>
                <c:pt idx="466">
                  <c:v>1.6396932601928711</c:v>
                </c:pt>
                <c:pt idx="467">
                  <c:v>1.6165456771850586</c:v>
                </c:pt>
                <c:pt idx="468">
                  <c:v>2.0675146579742432</c:v>
                </c:pt>
                <c:pt idx="469">
                  <c:v>1.9981000423431396</c:v>
                </c:pt>
                <c:pt idx="471">
                  <c:v>2.2418465614318848</c:v>
                </c:pt>
                <c:pt idx="472">
                  <c:v>2.0516190528869629</c:v>
                </c:pt>
                <c:pt idx="475">
                  <c:v>2.4489798545837402</c:v>
                </c:pt>
                <c:pt idx="476">
                  <c:v>2.5002617835998535</c:v>
                </c:pt>
                <c:pt idx="477">
                  <c:v>2.5329251289367676</c:v>
                </c:pt>
                <c:pt idx="478">
                  <c:v>2.6644504070281982</c:v>
                </c:pt>
                <c:pt idx="479">
                  <c:v>2.5222337245941162</c:v>
                </c:pt>
                <c:pt idx="483">
                  <c:v>1.7321317195892334</c:v>
                </c:pt>
                <c:pt idx="484">
                  <c:v>1.7093788385391235</c:v>
                </c:pt>
                <c:pt idx="485">
                  <c:v>1.7132656574249268</c:v>
                </c:pt>
                <c:pt idx="486">
                  <c:v>1.7463620901107788</c:v>
                </c:pt>
                <c:pt idx="487">
                  <c:v>1.9710136651992798</c:v>
                </c:pt>
                <c:pt idx="488">
                  <c:v>3.0069739818572998</c:v>
                </c:pt>
                <c:pt idx="489">
                  <c:v>2.9792263507843018</c:v>
                </c:pt>
                <c:pt idx="490">
                  <c:v>3.0198335647583008</c:v>
                </c:pt>
                <c:pt idx="492">
                  <c:v>1.82069993019104</c:v>
                </c:pt>
                <c:pt idx="494">
                  <c:v>1.5115169286727905</c:v>
                </c:pt>
                <c:pt idx="495">
                  <c:v>1.8122496604919434</c:v>
                </c:pt>
                <c:pt idx="496">
                  <c:v>1.9053565263748169</c:v>
                </c:pt>
                <c:pt idx="497">
                  <c:v>1.8884449005126953</c:v>
                </c:pt>
                <c:pt idx="498">
                  <c:v>1.8701217174530029</c:v>
                </c:pt>
                <c:pt idx="499">
                  <c:v>1.9838842153549194</c:v>
                </c:pt>
                <c:pt idx="500">
                  <c:v>1.6720499992370605</c:v>
                </c:pt>
                <c:pt idx="501">
                  <c:v>1.7716596126556396</c:v>
                </c:pt>
                <c:pt idx="503">
                  <c:v>1.8453254699707031</c:v>
                </c:pt>
                <c:pt idx="504">
                  <c:v>2.0455236434936523</c:v>
                </c:pt>
                <c:pt idx="505">
                  <c:v>1.904234766960144</c:v>
                </c:pt>
                <c:pt idx="506">
                  <c:v>1.7495968341827393</c:v>
                </c:pt>
                <c:pt idx="507">
                  <c:v>1.5924906730651855</c:v>
                </c:pt>
                <c:pt idx="508">
                  <c:v>1.8235366344451904</c:v>
                </c:pt>
                <c:pt idx="509">
                  <c:v>1.7400853633880615</c:v>
                </c:pt>
                <c:pt idx="510">
                  <c:v>1.6115663051605225</c:v>
                </c:pt>
                <c:pt idx="511">
                  <c:v>1.5802463293075562</c:v>
                </c:pt>
                <c:pt idx="512">
                  <c:v>1.7799180746078491</c:v>
                </c:pt>
                <c:pt idx="513">
                  <c:v>1.8840186595916748</c:v>
                </c:pt>
                <c:pt idx="515">
                  <c:v>1.8571141958236694</c:v>
                </c:pt>
                <c:pt idx="516">
                  <c:v>1.9458422660827637</c:v>
                </c:pt>
                <c:pt idx="517">
                  <c:v>2.2044470310211182</c:v>
                </c:pt>
                <c:pt idx="518">
                  <c:v>1.9585204124450684</c:v>
                </c:pt>
                <c:pt idx="519">
                  <c:v>1.6307176351547241</c:v>
                </c:pt>
                <c:pt idx="520">
                  <c:v>2.1909852027893066</c:v>
                </c:pt>
                <c:pt idx="521">
                  <c:v>1.7014000415802002</c:v>
                </c:pt>
                <c:pt idx="522">
                  <c:v>2.0054152011871338</c:v>
                </c:pt>
                <c:pt idx="523">
                  <c:v>1.6708523035049438</c:v>
                </c:pt>
                <c:pt idx="524">
                  <c:v>1.7882989645004272</c:v>
                </c:pt>
                <c:pt idx="526">
                  <c:v>1.9890937805175781</c:v>
                </c:pt>
                <c:pt idx="527">
                  <c:v>1.9257521629333496</c:v>
                </c:pt>
                <c:pt idx="528">
                  <c:v>1.855513334274292</c:v>
                </c:pt>
                <c:pt idx="529">
                  <c:v>1.9784320592880249</c:v>
                </c:pt>
                <c:pt idx="530">
                  <c:v>1.98743736743927</c:v>
                </c:pt>
                <c:pt idx="531">
                  <c:v>1.9020839929580688</c:v>
                </c:pt>
                <c:pt idx="532">
                  <c:v>1.9056199789047241</c:v>
                </c:pt>
                <c:pt idx="533">
                  <c:v>1.893250584602356</c:v>
                </c:pt>
                <c:pt idx="534">
                  <c:v>1.8076093196868896</c:v>
                </c:pt>
                <c:pt idx="535">
                  <c:v>2.0112030506134033</c:v>
                </c:pt>
                <c:pt idx="537">
                  <c:v>2.0991671085357666</c:v>
                </c:pt>
                <c:pt idx="538">
                  <c:v>2.4312441349029541</c:v>
                </c:pt>
                <c:pt idx="539">
                  <c:v>1.8608440160751343</c:v>
                </c:pt>
                <c:pt idx="540">
                  <c:v>2.2329821586608887</c:v>
                </c:pt>
                <c:pt idx="541">
                  <c:v>2.1082413196563721</c:v>
                </c:pt>
                <c:pt idx="542">
                  <c:v>2.095973014831543</c:v>
                </c:pt>
                <c:pt idx="543">
                  <c:v>2.6368696689605713</c:v>
                </c:pt>
                <c:pt idx="544">
                  <c:v>2.6505317687988281</c:v>
                </c:pt>
                <c:pt idx="545">
                  <c:v>2.5154225826263428</c:v>
                </c:pt>
                <c:pt idx="547">
                  <c:v>1.841373085975647</c:v>
                </c:pt>
                <c:pt idx="548">
                  <c:v>1.7574237585067749</c:v>
                </c:pt>
                <c:pt idx="549">
                  <c:v>1.8746639490127563</c:v>
                </c:pt>
                <c:pt idx="550">
                  <c:v>1.7320098876953125</c:v>
                </c:pt>
                <c:pt idx="551">
                  <c:v>1.8395650386810303</c:v>
                </c:pt>
                <c:pt idx="552">
                  <c:v>1.8049585819244385</c:v>
                </c:pt>
                <c:pt idx="553">
                  <c:v>1.9667683839797974</c:v>
                </c:pt>
                <c:pt idx="554">
                  <c:v>1.8175544738769531</c:v>
                </c:pt>
                <c:pt idx="555">
                  <c:v>2.0882039070129395</c:v>
                </c:pt>
                <c:pt idx="556">
                  <c:v>1.9605021476745605</c:v>
                </c:pt>
                <c:pt idx="558">
                  <c:v>1.7466796636581421</c:v>
                </c:pt>
                <c:pt idx="559">
                  <c:v>1.5893492698669434</c:v>
                </c:pt>
                <c:pt idx="560">
                  <c:v>1.4007658958435059</c:v>
                </c:pt>
                <c:pt idx="561">
                  <c:v>1.7004914283752441</c:v>
                </c:pt>
                <c:pt idx="562">
                  <c:v>1.58038330078125</c:v>
                </c:pt>
                <c:pt idx="563">
                  <c:v>1.7371866703033447</c:v>
                </c:pt>
                <c:pt idx="564">
                  <c:v>1.7828494310379028</c:v>
                </c:pt>
                <c:pt idx="565">
                  <c:v>1.6500635147094727</c:v>
                </c:pt>
                <c:pt idx="566">
                  <c:v>2.3830609321594238</c:v>
                </c:pt>
                <c:pt idx="567">
                  <c:v>2.104910135269165</c:v>
                </c:pt>
                <c:pt idx="569">
                  <c:v>1.6028579473495483</c:v>
                </c:pt>
                <c:pt idx="572">
                  <c:v>1.5860977172851563</c:v>
                </c:pt>
                <c:pt idx="573">
                  <c:v>1.477224588394165</c:v>
                </c:pt>
                <c:pt idx="574">
                  <c:v>1.4961771965026855</c:v>
                </c:pt>
                <c:pt idx="575">
                  <c:v>1.6135013103485107</c:v>
                </c:pt>
                <c:pt idx="576">
                  <c:v>2.0740053653717041</c:v>
                </c:pt>
                <c:pt idx="577">
                  <c:v>2.290534496307373</c:v>
                </c:pt>
                <c:pt idx="578">
                  <c:v>2.2839033603668213</c:v>
                </c:pt>
                <c:pt idx="580">
                  <c:v>1.7599095106124878</c:v>
                </c:pt>
                <c:pt idx="581">
                  <c:v>1.4914563894271851</c:v>
                </c:pt>
                <c:pt idx="582">
                  <c:v>1.6470363140106201</c:v>
                </c:pt>
                <c:pt idx="583">
                  <c:v>1.5529917478561401</c:v>
                </c:pt>
                <c:pt idx="584">
                  <c:v>1.5494412183761597</c:v>
                </c:pt>
                <c:pt idx="585">
                  <c:v>1.5595085620880127</c:v>
                </c:pt>
                <c:pt idx="586">
                  <c:v>1.5846685171127319</c:v>
                </c:pt>
                <c:pt idx="587">
                  <c:v>1.7349711656570435</c:v>
                </c:pt>
                <c:pt idx="588">
                  <c:v>1.9733123779296875</c:v>
                </c:pt>
                <c:pt idx="589">
                  <c:v>1.8433253765106201</c:v>
                </c:pt>
                <c:pt idx="591">
                  <c:v>1.6617323160171509</c:v>
                </c:pt>
                <c:pt idx="592">
                  <c:v>1.6983844041824341</c:v>
                </c:pt>
                <c:pt idx="593">
                  <c:v>1.7957241535186768</c:v>
                </c:pt>
                <c:pt idx="594">
                  <c:v>1.8596527576446533</c:v>
                </c:pt>
                <c:pt idx="596">
                  <c:v>1.9120622873306274</c:v>
                </c:pt>
                <c:pt idx="597">
                  <c:v>1.8906451463699341</c:v>
                </c:pt>
                <c:pt idx="598">
                  <c:v>1.7197310924530029</c:v>
                </c:pt>
                <c:pt idx="599">
                  <c:v>1.9628998041152954</c:v>
                </c:pt>
                <c:pt idx="600">
                  <c:v>1.7259230613708496</c:v>
                </c:pt>
                <c:pt idx="602">
                  <c:v>1.8203694820404053</c:v>
                </c:pt>
                <c:pt idx="603">
                  <c:v>1.9518800973892212</c:v>
                </c:pt>
                <c:pt idx="604">
                  <c:v>1.9946497678756714</c:v>
                </c:pt>
                <c:pt idx="605">
                  <c:v>2.1723957061767578</c:v>
                </c:pt>
                <c:pt idx="606">
                  <c:v>1.9833433628082275</c:v>
                </c:pt>
                <c:pt idx="607">
                  <c:v>1.8379268646240234</c:v>
                </c:pt>
                <c:pt idx="608">
                  <c:v>1.8465698957443237</c:v>
                </c:pt>
                <c:pt idx="609">
                  <c:v>1.7115617990493774</c:v>
                </c:pt>
                <c:pt idx="610">
                  <c:v>1.8697061538696289</c:v>
                </c:pt>
                <c:pt idx="611">
                  <c:v>1.9170498847961426</c:v>
                </c:pt>
                <c:pt idx="616">
                  <c:v>1.6062389612197876</c:v>
                </c:pt>
                <c:pt idx="617">
                  <c:v>1.6757359504699707</c:v>
                </c:pt>
                <c:pt idx="618">
                  <c:v>1.5658131837844849</c:v>
                </c:pt>
                <c:pt idx="619">
                  <c:v>1.7822850942611694</c:v>
                </c:pt>
                <c:pt idx="620">
                  <c:v>1.3422079086303711</c:v>
                </c:pt>
                <c:pt idx="621">
                  <c:v>1.5395575761795044</c:v>
                </c:pt>
                <c:pt idx="622">
                  <c:v>1.505815863609314</c:v>
                </c:pt>
                <c:pt idx="624">
                  <c:v>1.4364618062973022</c:v>
                </c:pt>
                <c:pt idx="626">
                  <c:v>1.3917590379714966</c:v>
                </c:pt>
                <c:pt idx="629">
                  <c:v>1.3444900512695313</c:v>
                </c:pt>
                <c:pt idx="630">
                  <c:v>1.5431361198425293</c:v>
                </c:pt>
                <c:pt idx="631">
                  <c:v>1.6752642393112183</c:v>
                </c:pt>
                <c:pt idx="632">
                  <c:v>1.7235026359558105</c:v>
                </c:pt>
                <c:pt idx="633">
                  <c:v>1.4986928701400757</c:v>
                </c:pt>
                <c:pt idx="635">
                  <c:v>2.08697509765625</c:v>
                </c:pt>
                <c:pt idx="636">
                  <c:v>1.8113182783126831</c:v>
                </c:pt>
                <c:pt idx="638">
                  <c:v>2.448392391204834</c:v>
                </c:pt>
                <c:pt idx="640">
                  <c:v>2.5118691921234131</c:v>
                </c:pt>
                <c:pt idx="641">
                  <c:v>2.8406326770782471</c:v>
                </c:pt>
                <c:pt idx="642">
                  <c:v>2.6289799213409424</c:v>
                </c:pt>
                <c:pt idx="643">
                  <c:v>2.8609104156494141</c:v>
                </c:pt>
                <c:pt idx="644">
                  <c:v>2.5445587635040283</c:v>
                </c:pt>
                <c:pt idx="646">
                  <c:v>1.6145737171173096</c:v>
                </c:pt>
                <c:pt idx="647">
                  <c:v>1.6051459312438965</c:v>
                </c:pt>
                <c:pt idx="648">
                  <c:v>1.6324843168258667</c:v>
                </c:pt>
                <c:pt idx="649">
                  <c:v>1.5930527448654175</c:v>
                </c:pt>
                <c:pt idx="650">
                  <c:v>1.4969018697738647</c:v>
                </c:pt>
                <c:pt idx="651">
                  <c:v>1.6421961784362793</c:v>
                </c:pt>
                <c:pt idx="652">
                  <c:v>1.562552809715271</c:v>
                </c:pt>
                <c:pt idx="653">
                  <c:v>2.149709939956665</c:v>
                </c:pt>
                <c:pt idx="654">
                  <c:v>2.210197925567627</c:v>
                </c:pt>
                <c:pt idx="655">
                  <c:v>2.0219182968139648</c:v>
                </c:pt>
                <c:pt idx="657">
                  <c:v>1.6302704811096191</c:v>
                </c:pt>
                <c:pt idx="659">
                  <c:v>1.5021071434020996</c:v>
                </c:pt>
                <c:pt idx="660">
                  <c:v>1.6196029186248779</c:v>
                </c:pt>
                <c:pt idx="661">
                  <c:v>1.5360853672027588</c:v>
                </c:pt>
                <c:pt idx="662">
                  <c:v>1.77144455909729</c:v>
                </c:pt>
                <c:pt idx="663">
                  <c:v>2.0432050228118896</c:v>
                </c:pt>
                <c:pt idx="664">
                  <c:v>1.9270659685134888</c:v>
                </c:pt>
                <c:pt idx="665">
                  <c:v>1.853508472442627</c:v>
                </c:pt>
                <c:pt idx="666">
                  <c:v>1.7762465476989746</c:v>
                </c:pt>
                <c:pt idx="671">
                  <c:v>2.2554199695587158</c:v>
                </c:pt>
                <c:pt idx="672">
                  <c:v>2.2833118438720703</c:v>
                </c:pt>
                <c:pt idx="673">
                  <c:v>2.091099739074707</c:v>
                </c:pt>
                <c:pt idx="674">
                  <c:v>2.1844477653503418</c:v>
                </c:pt>
                <c:pt idx="675">
                  <c:v>1.9414836168289185</c:v>
                </c:pt>
                <c:pt idx="676">
                  <c:v>1.9172126054763794</c:v>
                </c:pt>
                <c:pt idx="677">
                  <c:v>1.8495956659317017</c:v>
                </c:pt>
                <c:pt idx="684">
                  <c:v>1.956689715385437</c:v>
                </c:pt>
                <c:pt idx="687">
                  <c:v>1.9641565084457397</c:v>
                </c:pt>
                <c:pt idx="689">
                  <c:v>2.2354505062103271</c:v>
                </c:pt>
                <c:pt idx="691">
                  <c:v>2.0419743061065674</c:v>
                </c:pt>
                <c:pt idx="692">
                  <c:v>2.0948123931884766</c:v>
                </c:pt>
                <c:pt idx="693">
                  <c:v>2.278240442276001</c:v>
                </c:pt>
                <c:pt idx="694">
                  <c:v>2.1458244323730469</c:v>
                </c:pt>
                <c:pt idx="695">
                  <c:v>2.3286905288696289</c:v>
                </c:pt>
                <c:pt idx="696">
                  <c:v>2.0741569995880127</c:v>
                </c:pt>
                <c:pt idx="697">
                  <c:v>2.0827112197875977</c:v>
                </c:pt>
                <c:pt idx="698">
                  <c:v>2.1504697799682617</c:v>
                </c:pt>
                <c:pt idx="699">
                  <c:v>2.1472551822662354</c:v>
                </c:pt>
                <c:pt idx="702">
                  <c:v>1.6948374509811401</c:v>
                </c:pt>
                <c:pt idx="703">
                  <c:v>1.5665560960769653</c:v>
                </c:pt>
                <c:pt idx="705">
                  <c:v>1.7464014291763306</c:v>
                </c:pt>
                <c:pt idx="706">
                  <c:v>1.6600075960159302</c:v>
                </c:pt>
                <c:pt idx="707">
                  <c:v>1.5790622234344482</c:v>
                </c:pt>
                <c:pt idx="708">
                  <c:v>1.7317526340484619</c:v>
                </c:pt>
                <c:pt idx="709">
                  <c:v>1.6562737226486206</c:v>
                </c:pt>
                <c:pt idx="710">
                  <c:v>1.840139627456665</c:v>
                </c:pt>
                <c:pt idx="713">
                  <c:v>2.4623539447784424</c:v>
                </c:pt>
                <c:pt idx="715">
                  <c:v>2.1393520832061768</c:v>
                </c:pt>
                <c:pt idx="716">
                  <c:v>1.7657170295715332</c:v>
                </c:pt>
                <c:pt idx="717">
                  <c:v>2.0304067134857178</c:v>
                </c:pt>
                <c:pt idx="718">
                  <c:v>2.3094573020935059</c:v>
                </c:pt>
                <c:pt idx="719">
                  <c:v>2.1303973197937012</c:v>
                </c:pt>
                <c:pt idx="720">
                  <c:v>2.4378008842468262</c:v>
                </c:pt>
                <c:pt idx="721">
                  <c:v>2.5493886470794678</c:v>
                </c:pt>
                <c:pt idx="727">
                  <c:v>1.5530258417129517</c:v>
                </c:pt>
                <c:pt idx="728">
                  <c:v>1.4796926975250244</c:v>
                </c:pt>
                <c:pt idx="729">
                  <c:v>1.9346587657928467</c:v>
                </c:pt>
                <c:pt idx="730">
                  <c:v>1.8887835741043091</c:v>
                </c:pt>
                <c:pt idx="732">
                  <c:v>1.8776801824569702</c:v>
                </c:pt>
                <c:pt idx="734">
                  <c:v>1.7914185523986816</c:v>
                </c:pt>
                <c:pt idx="735">
                  <c:v>1.6209498643875122</c:v>
                </c:pt>
                <c:pt idx="736">
                  <c:v>1.5220447778701782</c:v>
                </c:pt>
                <c:pt idx="739">
                  <c:v>2.1120772361755371</c:v>
                </c:pt>
                <c:pt idx="752">
                  <c:v>1.732100248336792</c:v>
                </c:pt>
                <c:pt idx="753">
                  <c:v>1.7387962341308594</c:v>
                </c:pt>
                <c:pt idx="754">
                  <c:v>1.4716356992721558</c:v>
                </c:pt>
                <c:pt idx="755">
                  <c:v>1.6209306716918945</c:v>
                </c:pt>
                <c:pt idx="757">
                  <c:v>1.5260097980499268</c:v>
                </c:pt>
                <c:pt idx="758">
                  <c:v>1.74527907371521</c:v>
                </c:pt>
                <c:pt idx="759">
                  <c:v>1.5270214080810547</c:v>
                </c:pt>
                <c:pt idx="760">
                  <c:v>1.6651754379272461</c:v>
                </c:pt>
                <c:pt idx="761">
                  <c:v>1.821636438369751</c:v>
                </c:pt>
                <c:pt idx="762">
                  <c:v>1.6251927614212036</c:v>
                </c:pt>
                <c:pt idx="763">
                  <c:v>1.7782894372940063</c:v>
                </c:pt>
                <c:pt idx="764">
                  <c:v>1.8323285579681396</c:v>
                </c:pt>
                <c:pt idx="765">
                  <c:v>2.0291898250579834</c:v>
                </c:pt>
                <c:pt idx="766">
                  <c:v>2.5752527713775635</c:v>
                </c:pt>
                <c:pt idx="767">
                  <c:v>1.2422230243682861</c:v>
                </c:pt>
                <c:pt idx="769">
                  <c:v>1.4383766651153564</c:v>
                </c:pt>
                <c:pt idx="770">
                  <c:v>1.0218561887741089</c:v>
                </c:pt>
                <c:pt idx="772">
                  <c:v>1.3361097574234009</c:v>
                </c:pt>
                <c:pt idx="773">
                  <c:v>1.2935105562210083</c:v>
                </c:pt>
                <c:pt idx="774">
                  <c:v>1.351189136505127</c:v>
                </c:pt>
                <c:pt idx="775">
                  <c:v>1.3427598476409912</c:v>
                </c:pt>
                <c:pt idx="776">
                  <c:v>1.410852313041687</c:v>
                </c:pt>
                <c:pt idx="777">
                  <c:v>1.4478803873062134</c:v>
                </c:pt>
                <c:pt idx="779">
                  <c:v>1.7429274320602417</c:v>
                </c:pt>
                <c:pt idx="780">
                  <c:v>1.6011257171630859</c:v>
                </c:pt>
                <c:pt idx="781">
                  <c:v>1.6553037166595459</c:v>
                </c:pt>
                <c:pt idx="783">
                  <c:v>1.68634033203125</c:v>
                </c:pt>
                <c:pt idx="784">
                  <c:v>1.7109606266021729</c:v>
                </c:pt>
                <c:pt idx="785">
                  <c:v>1.7226243019104004</c:v>
                </c:pt>
                <c:pt idx="786">
                  <c:v>1.6641775369644165</c:v>
                </c:pt>
                <c:pt idx="787">
                  <c:v>1.6751971244812012</c:v>
                </c:pt>
                <c:pt idx="788">
                  <c:v>1.503419041633606</c:v>
                </c:pt>
                <c:pt idx="790">
                  <c:v>2.7167723178863525</c:v>
                </c:pt>
                <c:pt idx="791">
                  <c:v>2.8539423942565918</c:v>
                </c:pt>
                <c:pt idx="792">
                  <c:v>2.6531388759613037</c:v>
                </c:pt>
                <c:pt idx="793">
                  <c:v>2.6809072494506836</c:v>
                </c:pt>
                <c:pt idx="794">
                  <c:v>2.5237693786621094</c:v>
                </c:pt>
                <c:pt idx="795">
                  <c:v>2.7035644054412842</c:v>
                </c:pt>
                <c:pt idx="796">
                  <c:v>2.4623522758483887</c:v>
                </c:pt>
                <c:pt idx="797">
                  <c:v>2.5245819091796875</c:v>
                </c:pt>
                <c:pt idx="798">
                  <c:v>2.7205474376678467</c:v>
                </c:pt>
                <c:pt idx="799">
                  <c:v>2.9094455242156982</c:v>
                </c:pt>
                <c:pt idx="801">
                  <c:v>1.8012553453445435</c:v>
                </c:pt>
                <c:pt idx="802">
                  <c:v>1.6228940486907959</c:v>
                </c:pt>
                <c:pt idx="803">
                  <c:v>1.696233868598938</c:v>
                </c:pt>
                <c:pt idx="804">
                  <c:v>1.9200495481491089</c:v>
                </c:pt>
                <c:pt idx="805">
                  <c:v>1.9229001998901367</c:v>
                </c:pt>
                <c:pt idx="807">
                  <c:v>1.7320209741592407</c:v>
                </c:pt>
                <c:pt idx="808">
                  <c:v>2.0641868114471436</c:v>
                </c:pt>
                <c:pt idx="810">
                  <c:v>2.2330503463745117</c:v>
                </c:pt>
                <c:pt idx="812">
                  <c:v>1.7493691444396973</c:v>
                </c:pt>
                <c:pt idx="814">
                  <c:v>1.5329686403274536</c:v>
                </c:pt>
                <c:pt idx="818">
                  <c:v>1.7460178136825562</c:v>
                </c:pt>
                <c:pt idx="820">
                  <c:v>1.6375908851623535</c:v>
                </c:pt>
                <c:pt idx="821">
                  <c:v>1.6756404638290405</c:v>
                </c:pt>
                <c:pt idx="828">
                  <c:v>2.1016225814819336</c:v>
                </c:pt>
                <c:pt idx="833">
                  <c:v>2.4343774318695068</c:v>
                </c:pt>
                <c:pt idx="835">
                  <c:v>2.5458278656005859</c:v>
                </c:pt>
                <c:pt idx="836">
                  <c:v>2.6666946411132812</c:v>
                </c:pt>
                <c:pt idx="837">
                  <c:v>2.5128095149993896</c:v>
                </c:pt>
                <c:pt idx="838">
                  <c:v>2.3539245128631592</c:v>
                </c:pt>
                <c:pt idx="839">
                  <c:v>2.1888473033905029</c:v>
                </c:pt>
                <c:pt idx="840">
                  <c:v>2.1791586875915527</c:v>
                </c:pt>
                <c:pt idx="841">
                  <c:v>1.9473932981491089</c:v>
                </c:pt>
                <c:pt idx="842">
                  <c:v>2.1699755191802979</c:v>
                </c:pt>
                <c:pt idx="843">
                  <c:v>2.0223853588104248</c:v>
                </c:pt>
                <c:pt idx="845">
                  <c:v>2.3151981830596924</c:v>
                </c:pt>
                <c:pt idx="846">
                  <c:v>2.3721909523010254</c:v>
                </c:pt>
                <c:pt idx="847">
                  <c:v>2.5259380340576172</c:v>
                </c:pt>
                <c:pt idx="848">
                  <c:v>2.2267882823944092</c:v>
                </c:pt>
                <c:pt idx="849">
                  <c:v>2.1462640762329102</c:v>
                </c:pt>
                <c:pt idx="850">
                  <c:v>2.1457462310791016</c:v>
                </c:pt>
                <c:pt idx="851">
                  <c:v>2.2076916694641113</c:v>
                </c:pt>
                <c:pt idx="852">
                  <c:v>2.1632330417633057</c:v>
                </c:pt>
                <c:pt idx="853">
                  <c:v>2.4029686450958252</c:v>
                </c:pt>
                <c:pt idx="854">
                  <c:v>2.3348994255065918</c:v>
                </c:pt>
                <c:pt idx="856">
                  <c:v>2.3204100131988525</c:v>
                </c:pt>
                <c:pt idx="857">
                  <c:v>2.2706103324890137</c:v>
                </c:pt>
                <c:pt idx="858">
                  <c:v>2.0782463550567627</c:v>
                </c:pt>
                <c:pt idx="859">
                  <c:v>2.1875314712524414</c:v>
                </c:pt>
                <c:pt idx="860">
                  <c:v>1.9956356287002563</c:v>
                </c:pt>
                <c:pt idx="861">
                  <c:v>2.1296939849853516</c:v>
                </c:pt>
                <c:pt idx="862">
                  <c:v>2.3032279014587402</c:v>
                </c:pt>
                <c:pt idx="863">
                  <c:v>2.3177993297576904</c:v>
                </c:pt>
                <c:pt idx="864">
                  <c:v>2.5393297672271729</c:v>
                </c:pt>
                <c:pt idx="865">
                  <c:v>2.5425891876220703</c:v>
                </c:pt>
                <c:pt idx="867">
                  <c:v>1.9663134813308716</c:v>
                </c:pt>
                <c:pt idx="868">
                  <c:v>2.0606861114501953</c:v>
                </c:pt>
                <c:pt idx="869">
                  <c:v>2.1834337711334229</c:v>
                </c:pt>
                <c:pt idx="870">
                  <c:v>2.3224823474884033</c:v>
                </c:pt>
                <c:pt idx="871">
                  <c:v>1.9586784839630127</c:v>
                </c:pt>
                <c:pt idx="872">
                  <c:v>1.9908146858215332</c:v>
                </c:pt>
                <c:pt idx="873">
                  <c:v>1.7093170881271362</c:v>
                </c:pt>
                <c:pt idx="874">
                  <c:v>1.9027332067489624</c:v>
                </c:pt>
                <c:pt idx="875">
                  <c:v>1.9275937080383301</c:v>
                </c:pt>
                <c:pt idx="876">
                  <c:v>2.0888628959655762</c:v>
                </c:pt>
                <c:pt idx="878">
                  <c:v>2.3385286331176758</c:v>
                </c:pt>
                <c:pt idx="879">
                  <c:v>2.1125383377075195</c:v>
                </c:pt>
                <c:pt idx="880">
                  <c:v>2.2840626239776611</c:v>
                </c:pt>
                <c:pt idx="881">
                  <c:v>2.2434628009796143</c:v>
                </c:pt>
                <c:pt idx="882">
                  <c:v>2.1062171459197998</c:v>
                </c:pt>
                <c:pt idx="883">
                  <c:v>2.3803222179412842</c:v>
                </c:pt>
                <c:pt idx="884">
                  <c:v>2.4716308116912842</c:v>
                </c:pt>
                <c:pt idx="885">
                  <c:v>2.5373551845550537</c:v>
                </c:pt>
                <c:pt idx="886">
                  <c:v>2.6922500133514404</c:v>
                </c:pt>
                <c:pt idx="887">
                  <c:v>2.6699128150939941</c:v>
                </c:pt>
                <c:pt idx="888">
                  <c:v>2.147829532623291</c:v>
                </c:pt>
                <c:pt idx="890">
                  <c:v>1.9223723411560059</c:v>
                </c:pt>
                <c:pt idx="892">
                  <c:v>1.9303969144821167</c:v>
                </c:pt>
                <c:pt idx="893">
                  <c:v>1.9359594583511353</c:v>
                </c:pt>
                <c:pt idx="894">
                  <c:v>1.9604818820953369</c:v>
                </c:pt>
                <c:pt idx="895">
                  <c:v>1.8839325904846191</c:v>
                </c:pt>
                <c:pt idx="896">
                  <c:v>1.9113935232162476</c:v>
                </c:pt>
                <c:pt idx="897">
                  <c:v>2.0523786544799805</c:v>
                </c:pt>
                <c:pt idx="898">
                  <c:v>1.8769403696060181</c:v>
                </c:pt>
                <c:pt idx="900">
                  <c:v>2.2329349517822266</c:v>
                </c:pt>
                <c:pt idx="902">
                  <c:v>2.0470905303955078</c:v>
                </c:pt>
                <c:pt idx="904">
                  <c:v>2.0685172080993652</c:v>
                </c:pt>
                <c:pt idx="905">
                  <c:v>2.0273342132568359</c:v>
                </c:pt>
                <c:pt idx="906">
                  <c:v>2.4944026470184326</c:v>
                </c:pt>
                <c:pt idx="907">
                  <c:v>2.2515609264373779</c:v>
                </c:pt>
                <c:pt idx="908">
                  <c:v>2.3644695281982422</c:v>
                </c:pt>
                <c:pt idx="909">
                  <c:v>2.3160538673400879</c:v>
                </c:pt>
                <c:pt idx="910">
                  <c:v>2.2819328308105469</c:v>
                </c:pt>
                <c:pt idx="912">
                  <c:v>2.1024894714355469</c:v>
                </c:pt>
                <c:pt idx="914">
                  <c:v>2.0696003437042236</c:v>
                </c:pt>
                <c:pt idx="915">
                  <c:v>2.333918571472168</c:v>
                </c:pt>
                <c:pt idx="916">
                  <c:v>2.266688346862793</c:v>
                </c:pt>
                <c:pt idx="917">
                  <c:v>2.4494917392730713</c:v>
                </c:pt>
                <c:pt idx="918">
                  <c:v>2.3157739639282227</c:v>
                </c:pt>
                <c:pt idx="919">
                  <c:v>2.3620507717132568</c:v>
                </c:pt>
                <c:pt idx="920">
                  <c:v>2.118807315826416</c:v>
                </c:pt>
                <c:pt idx="922">
                  <c:v>2.045426607131958</c:v>
                </c:pt>
                <c:pt idx="923">
                  <c:v>1.9633030891418457</c:v>
                </c:pt>
                <c:pt idx="924">
                  <c:v>2.1361284255981445</c:v>
                </c:pt>
                <c:pt idx="925">
                  <c:v>1.9771246910095215</c:v>
                </c:pt>
                <c:pt idx="926">
                  <c:v>1.9806041717529297</c:v>
                </c:pt>
                <c:pt idx="927">
                  <c:v>2.0067152976989746</c:v>
                </c:pt>
                <c:pt idx="928">
                  <c:v>2.0809297561645508</c:v>
                </c:pt>
                <c:pt idx="929">
                  <c:v>1.9410401582717896</c:v>
                </c:pt>
                <c:pt idx="930">
                  <c:v>2.0330061912536621</c:v>
                </c:pt>
                <c:pt idx="931">
                  <c:v>2.0705664157867432</c:v>
                </c:pt>
                <c:pt idx="933">
                  <c:v>1.5562071800231934</c:v>
                </c:pt>
                <c:pt idx="935">
                  <c:v>1.5413917303085327</c:v>
                </c:pt>
                <c:pt idx="936">
                  <c:v>1.5475908517837524</c:v>
                </c:pt>
                <c:pt idx="938">
                  <c:v>1.748751163482666</c:v>
                </c:pt>
                <c:pt idx="939">
                  <c:v>1.5424255132675171</c:v>
                </c:pt>
                <c:pt idx="940">
                  <c:v>1.554252028465271</c:v>
                </c:pt>
                <c:pt idx="941">
                  <c:v>1.5720119476318359</c:v>
                </c:pt>
                <c:pt idx="942">
                  <c:v>1.722079873085022</c:v>
                </c:pt>
                <c:pt idx="943">
                  <c:v>1.8161051273345947</c:v>
                </c:pt>
                <c:pt idx="945">
                  <c:v>1.6267452239990234</c:v>
                </c:pt>
                <c:pt idx="946">
                  <c:v>1.3420071601867676</c:v>
                </c:pt>
                <c:pt idx="947">
                  <c:v>1.9174742698669434</c:v>
                </c:pt>
                <c:pt idx="948">
                  <c:v>2.2255101203918457</c:v>
                </c:pt>
                <c:pt idx="949">
                  <c:v>2.1051785945892334</c:v>
                </c:pt>
                <c:pt idx="950">
                  <c:v>2.1253964900970459</c:v>
                </c:pt>
                <c:pt idx="951">
                  <c:v>2.3738765716552734</c:v>
                </c:pt>
                <c:pt idx="952">
                  <c:v>2.5497128963470459</c:v>
                </c:pt>
                <c:pt idx="953">
                  <c:v>2.5189051628112793</c:v>
                </c:pt>
                <c:pt idx="955">
                  <c:v>1.4806711673736572</c:v>
                </c:pt>
                <c:pt idx="956">
                  <c:v>1.5971508026123047</c:v>
                </c:pt>
                <c:pt idx="957">
                  <c:v>1.2914406061172485</c:v>
                </c:pt>
                <c:pt idx="958">
                  <c:v>1.4246644973754883</c:v>
                </c:pt>
                <c:pt idx="959">
                  <c:v>1.5329737663269043</c:v>
                </c:pt>
                <c:pt idx="960">
                  <c:v>1.7061585187911987</c:v>
                </c:pt>
                <c:pt idx="961">
                  <c:v>1.7037762403488159</c:v>
                </c:pt>
                <c:pt idx="962">
                  <c:v>1.5200803279876709</c:v>
                </c:pt>
                <c:pt idx="963">
                  <c:v>1.3744603395462036</c:v>
                </c:pt>
                <c:pt idx="964">
                  <c:v>1.5400364398956299</c:v>
                </c:pt>
                <c:pt idx="967">
                  <c:v>2.0483770370483398</c:v>
                </c:pt>
                <c:pt idx="969">
                  <c:v>2.0598671436309814</c:v>
                </c:pt>
                <c:pt idx="970">
                  <c:v>2.0010387897491455</c:v>
                </c:pt>
                <c:pt idx="971">
                  <c:v>2.218409538269043</c:v>
                </c:pt>
                <c:pt idx="972">
                  <c:v>2.4597454071044922</c:v>
                </c:pt>
                <c:pt idx="973">
                  <c:v>2.1924238204956055</c:v>
                </c:pt>
                <c:pt idx="974">
                  <c:v>2.2006080150604248</c:v>
                </c:pt>
                <c:pt idx="975">
                  <c:v>2.1418650150299072</c:v>
                </c:pt>
                <c:pt idx="977">
                  <c:v>1.2976702451705933</c:v>
                </c:pt>
                <c:pt idx="978">
                  <c:v>1.30615234375</c:v>
                </c:pt>
                <c:pt idx="979">
                  <c:v>1.5345244407653809</c:v>
                </c:pt>
                <c:pt idx="980">
                  <c:v>1.4536454677581787</c:v>
                </c:pt>
                <c:pt idx="981">
                  <c:v>1.4814788103103638</c:v>
                </c:pt>
                <c:pt idx="982">
                  <c:v>1.6717636585235596</c:v>
                </c:pt>
                <c:pt idx="984">
                  <c:v>1.5187786817550659</c:v>
                </c:pt>
                <c:pt idx="985">
                  <c:v>1.4287028312683105</c:v>
                </c:pt>
                <c:pt idx="986">
                  <c:v>1.6091318130493164</c:v>
                </c:pt>
                <c:pt idx="988">
                  <c:v>1.9328459501266479</c:v>
                </c:pt>
                <c:pt idx="992">
                  <c:v>1.881704568862915</c:v>
                </c:pt>
                <c:pt idx="993">
                  <c:v>1.8669623136520386</c:v>
                </c:pt>
                <c:pt idx="994">
                  <c:v>2.0247762203216553</c:v>
                </c:pt>
                <c:pt idx="995">
                  <c:v>1.8942272663116455</c:v>
                </c:pt>
                <c:pt idx="996">
                  <c:v>1.8836988210678101</c:v>
                </c:pt>
                <c:pt idx="997">
                  <c:v>1.9524962902069092</c:v>
                </c:pt>
                <c:pt idx="999">
                  <c:v>2.0308587551116943</c:v>
                </c:pt>
                <c:pt idx="1002">
                  <c:v>2.1567544937133789</c:v>
                </c:pt>
                <c:pt idx="1003">
                  <c:v>2.1681385040283203</c:v>
                </c:pt>
                <c:pt idx="1004">
                  <c:v>2.189199686050415</c:v>
                </c:pt>
                <c:pt idx="1005">
                  <c:v>2.0957996845245361</c:v>
                </c:pt>
                <c:pt idx="1006">
                  <c:v>2.1148591041564941</c:v>
                </c:pt>
                <c:pt idx="1007">
                  <c:v>2.0461370944976807</c:v>
                </c:pt>
                <c:pt idx="1008">
                  <c:v>2.0512626171112061</c:v>
                </c:pt>
                <c:pt idx="1010">
                  <c:v>2.1398622989654541</c:v>
                </c:pt>
                <c:pt idx="1011">
                  <c:v>1.749891996383667</c:v>
                </c:pt>
                <c:pt idx="1012">
                  <c:v>1.7987970113754272</c:v>
                </c:pt>
                <c:pt idx="1013">
                  <c:v>2.2150766849517822</c:v>
                </c:pt>
                <c:pt idx="1014">
                  <c:v>1.8902746438980103</c:v>
                </c:pt>
                <c:pt idx="1015">
                  <c:v>1.8517789840698242</c:v>
                </c:pt>
                <c:pt idx="1016">
                  <c:v>2.1763420104980469</c:v>
                </c:pt>
                <c:pt idx="1017">
                  <c:v>1.9631173610687256</c:v>
                </c:pt>
                <c:pt idx="1018">
                  <c:v>2.0476908683776855</c:v>
                </c:pt>
                <c:pt idx="1019">
                  <c:v>1.9861582517623901</c:v>
                </c:pt>
                <c:pt idx="1021">
                  <c:v>2.2233796119689941</c:v>
                </c:pt>
                <c:pt idx="1022">
                  <c:v>2.0001893043518066</c:v>
                </c:pt>
                <c:pt idx="1023">
                  <c:v>2.0845446586608887</c:v>
                </c:pt>
                <c:pt idx="1024">
                  <c:v>2.0799019336700439</c:v>
                </c:pt>
                <c:pt idx="1025">
                  <c:v>1.9682960510253906</c:v>
                </c:pt>
                <c:pt idx="1026">
                  <c:v>2.061492919921875</c:v>
                </c:pt>
                <c:pt idx="1027">
                  <c:v>2.0703868865966797</c:v>
                </c:pt>
                <c:pt idx="1028">
                  <c:v>2.2138175964355469</c:v>
                </c:pt>
                <c:pt idx="1029">
                  <c:v>2.2244076728820801</c:v>
                </c:pt>
                <c:pt idx="1030">
                  <c:v>2.111929178237915</c:v>
                </c:pt>
                <c:pt idx="1031">
                  <c:v>1.7248951196670532</c:v>
                </c:pt>
                <c:pt idx="1033">
                  <c:v>1.9457014799118042</c:v>
                </c:pt>
                <c:pt idx="1034">
                  <c:v>1.7917674779891968</c:v>
                </c:pt>
                <c:pt idx="1035">
                  <c:v>2.0771238803863525</c:v>
                </c:pt>
                <c:pt idx="1036">
                  <c:v>1.9958159923553467</c:v>
                </c:pt>
                <c:pt idx="1037">
                  <c:v>1.9559907913208008</c:v>
                </c:pt>
                <c:pt idx="1038">
                  <c:v>2.0387985706329346</c:v>
                </c:pt>
                <c:pt idx="1039">
                  <c:v>2.0767157077789307</c:v>
                </c:pt>
                <c:pt idx="1040">
                  <c:v>1.7619175910949707</c:v>
                </c:pt>
                <c:pt idx="1041">
                  <c:v>1.6583454608917236</c:v>
                </c:pt>
                <c:pt idx="1043">
                  <c:v>1.7367551326751709</c:v>
                </c:pt>
                <c:pt idx="1044">
                  <c:v>1.7469609975814819</c:v>
                </c:pt>
                <c:pt idx="1045">
                  <c:v>1.7674456834793091</c:v>
                </c:pt>
                <c:pt idx="1046">
                  <c:v>1.985775351524353</c:v>
                </c:pt>
                <c:pt idx="1047">
                  <c:v>1.7540630102157593</c:v>
                </c:pt>
                <c:pt idx="1048">
                  <c:v>1.8446695804595947</c:v>
                </c:pt>
                <c:pt idx="1049">
                  <c:v>1.8134762048721313</c:v>
                </c:pt>
                <c:pt idx="1050">
                  <c:v>1.8469361066818237</c:v>
                </c:pt>
                <c:pt idx="1051">
                  <c:v>1.9788202047348022</c:v>
                </c:pt>
                <c:pt idx="1052">
                  <c:v>2.1877033710479736</c:v>
                </c:pt>
                <c:pt idx="1057">
                  <c:v>1.8796460628509521</c:v>
                </c:pt>
                <c:pt idx="1058">
                  <c:v>1.7086924314498901</c:v>
                </c:pt>
                <c:pt idx="1059">
                  <c:v>1.8045690059661865</c:v>
                </c:pt>
                <c:pt idx="1060">
                  <c:v>1.596383810043335</c:v>
                </c:pt>
                <c:pt idx="1062">
                  <c:v>2.622206449508667</c:v>
                </c:pt>
                <c:pt idx="1064">
                  <c:v>1.618058443069458</c:v>
                </c:pt>
                <c:pt idx="1066">
                  <c:v>1.6760939359664917</c:v>
                </c:pt>
                <c:pt idx="1067">
                  <c:v>1.5522762537002563</c:v>
                </c:pt>
                <c:pt idx="1068">
                  <c:v>1.6671396493911743</c:v>
                </c:pt>
                <c:pt idx="1069">
                  <c:v>1.5932677984237671</c:v>
                </c:pt>
                <c:pt idx="1070">
                  <c:v>1.580353856086731</c:v>
                </c:pt>
                <c:pt idx="1071">
                  <c:v>1.5878874063491821</c:v>
                </c:pt>
                <c:pt idx="1072">
                  <c:v>1.6607064008712769</c:v>
                </c:pt>
                <c:pt idx="1073">
                  <c:v>1.5666487216949463</c:v>
                </c:pt>
                <c:pt idx="1074">
                  <c:v>1.6264715194702148</c:v>
                </c:pt>
                <c:pt idx="1076">
                  <c:v>1.6232762336730957</c:v>
                </c:pt>
                <c:pt idx="1079">
                  <c:v>1.5760500431060791</c:v>
                </c:pt>
                <c:pt idx="1082">
                  <c:v>1.564780592918396</c:v>
                </c:pt>
                <c:pt idx="1084">
                  <c:v>1.5247849225997925</c:v>
                </c:pt>
                <c:pt idx="1085">
                  <c:v>1.7999111413955688</c:v>
                </c:pt>
                <c:pt idx="1087">
                  <c:v>1.5769933462142944</c:v>
                </c:pt>
                <c:pt idx="1088">
                  <c:v>1.5981730222702026</c:v>
                </c:pt>
                <c:pt idx="1089">
                  <c:v>1.5560046434402466</c:v>
                </c:pt>
                <c:pt idx="1090">
                  <c:v>1.5549273490905762</c:v>
                </c:pt>
                <c:pt idx="1091">
                  <c:v>1.2892638444900513</c:v>
                </c:pt>
                <c:pt idx="1092">
                  <c:v>1.3846114873886108</c:v>
                </c:pt>
                <c:pt idx="1093">
                  <c:v>1.1497777700424194</c:v>
                </c:pt>
                <c:pt idx="1094">
                  <c:v>1.7141920328140259</c:v>
                </c:pt>
                <c:pt idx="1095">
                  <c:v>1.6270567178726196</c:v>
                </c:pt>
                <c:pt idx="1096">
                  <c:v>1.9616603851318359</c:v>
                </c:pt>
                <c:pt idx="1098">
                  <c:v>1.6307883262634277</c:v>
                </c:pt>
                <c:pt idx="1099">
                  <c:v>1.6709060668945313</c:v>
                </c:pt>
                <c:pt idx="1100">
                  <c:v>1.7810688018798828</c:v>
                </c:pt>
                <c:pt idx="1101">
                  <c:v>1.7276542186737061</c:v>
                </c:pt>
                <c:pt idx="1102">
                  <c:v>1.7180379629135132</c:v>
                </c:pt>
                <c:pt idx="1103">
                  <c:v>1.8071444034576416</c:v>
                </c:pt>
                <c:pt idx="1104">
                  <c:v>1.761228084564209</c:v>
                </c:pt>
                <c:pt idx="1105">
                  <c:v>1.5691437721252441</c:v>
                </c:pt>
                <c:pt idx="1106">
                  <c:v>2.0008723735809326</c:v>
                </c:pt>
                <c:pt idx="1107">
                  <c:v>1.7779293060302734</c:v>
                </c:pt>
                <c:pt idx="1109">
                  <c:v>1.7333017587661743</c:v>
                </c:pt>
                <c:pt idx="1111">
                  <c:v>1.7377815246582031</c:v>
                </c:pt>
                <c:pt idx="1114">
                  <c:v>1.9556052684783936</c:v>
                </c:pt>
                <c:pt idx="1117">
                  <c:v>1.8227998018264771</c:v>
                </c:pt>
                <c:pt idx="1118">
                  <c:v>2.212287425994873</c:v>
                </c:pt>
                <c:pt idx="1120">
                  <c:v>2.3904588222503662</c:v>
                </c:pt>
                <c:pt idx="1122">
                  <c:v>2.0187528133392334</c:v>
                </c:pt>
                <c:pt idx="1125">
                  <c:v>1.8986356258392334</c:v>
                </c:pt>
                <c:pt idx="1127">
                  <c:v>2.1633100509643555</c:v>
                </c:pt>
                <c:pt idx="1134">
                  <c:v>1.7313888072967529</c:v>
                </c:pt>
                <c:pt idx="1135">
                  <c:v>1.5132486820220947</c:v>
                </c:pt>
                <c:pt idx="1136">
                  <c:v>1.8802115917205811</c:v>
                </c:pt>
                <c:pt idx="1137">
                  <c:v>2.1179409027099609</c:v>
                </c:pt>
                <c:pt idx="1138">
                  <c:v>2.0781838893890381</c:v>
                </c:pt>
                <c:pt idx="1139">
                  <c:v>2.1039505004882813</c:v>
                </c:pt>
                <c:pt idx="1140">
                  <c:v>2.0266103744506836</c:v>
                </c:pt>
                <c:pt idx="1141">
                  <c:v>2.34279465675354</c:v>
                </c:pt>
                <c:pt idx="1143">
                  <c:v>2.0643923282623291</c:v>
                </c:pt>
                <c:pt idx="1144">
                  <c:v>2.364778995513916</c:v>
                </c:pt>
                <c:pt idx="1145">
                  <c:v>2.0317208766937256</c:v>
                </c:pt>
                <c:pt idx="1146">
                  <c:v>2.0405538082122803</c:v>
                </c:pt>
                <c:pt idx="1147">
                  <c:v>2.5218379497528076</c:v>
                </c:pt>
                <c:pt idx="1148">
                  <c:v>1.9748401641845703</c:v>
                </c:pt>
                <c:pt idx="1149">
                  <c:v>2.2089872360229492</c:v>
                </c:pt>
                <c:pt idx="1150">
                  <c:v>2.3913033008575439</c:v>
                </c:pt>
                <c:pt idx="1151">
                  <c:v>2.5309395790100098</c:v>
                </c:pt>
                <c:pt idx="1153">
                  <c:v>1.8239620923995972</c:v>
                </c:pt>
                <c:pt idx="1154">
                  <c:v>1.6022734642028809</c:v>
                </c:pt>
                <c:pt idx="1155">
                  <c:v>1.5375156402587891</c:v>
                </c:pt>
                <c:pt idx="1156">
                  <c:v>1.7622034549713135</c:v>
                </c:pt>
                <c:pt idx="1157">
                  <c:v>1.8624022006988525</c:v>
                </c:pt>
                <c:pt idx="1158">
                  <c:v>2.0020215511322021</c:v>
                </c:pt>
                <c:pt idx="1159">
                  <c:v>1.7507877349853516</c:v>
                </c:pt>
                <c:pt idx="1160">
                  <c:v>1.8886080980300903</c:v>
                </c:pt>
                <c:pt idx="1161">
                  <c:v>2.2549378871917725</c:v>
                </c:pt>
                <c:pt idx="1163">
                  <c:v>1.9720319509506226</c:v>
                </c:pt>
                <c:pt idx="1164">
                  <c:v>1.9813474416732788</c:v>
                </c:pt>
                <c:pt idx="1165">
                  <c:v>1.974259614944458</c:v>
                </c:pt>
                <c:pt idx="1166">
                  <c:v>2.1410605907440186</c:v>
                </c:pt>
                <c:pt idx="1167">
                  <c:v>1.7439240217208862</c:v>
                </c:pt>
                <c:pt idx="1168">
                  <c:v>2.0560545921325684</c:v>
                </c:pt>
                <c:pt idx="1169">
                  <c:v>1.9776135683059692</c:v>
                </c:pt>
                <c:pt idx="1170">
                  <c:v>1.796963095664978</c:v>
                </c:pt>
                <c:pt idx="1171">
                  <c:v>1.9547450542449951</c:v>
                </c:pt>
                <c:pt idx="1172">
                  <c:v>1.9566192626953125</c:v>
                </c:pt>
                <c:pt idx="1174">
                  <c:v>1.8497716188430786</c:v>
                </c:pt>
                <c:pt idx="1177">
                  <c:v>2.0131313800811768</c:v>
                </c:pt>
                <c:pt idx="1178">
                  <c:v>1.9021176099777222</c:v>
                </c:pt>
                <c:pt idx="1179">
                  <c:v>1.6702916622161865</c:v>
                </c:pt>
                <c:pt idx="1180">
                  <c:v>1.6988955736160278</c:v>
                </c:pt>
                <c:pt idx="1181">
                  <c:v>2.1197643280029297</c:v>
                </c:pt>
                <c:pt idx="1182">
                  <c:v>2.1501107215881348</c:v>
                </c:pt>
                <c:pt idx="1183">
                  <c:v>2.0889298915863037</c:v>
                </c:pt>
                <c:pt idx="1184">
                  <c:v>1.635586142539978</c:v>
                </c:pt>
                <c:pt idx="1186">
                  <c:v>1.8581491708755493</c:v>
                </c:pt>
                <c:pt idx="1187">
                  <c:v>1.7477370500564575</c:v>
                </c:pt>
                <c:pt idx="1188">
                  <c:v>1.8725417852401733</c:v>
                </c:pt>
                <c:pt idx="1189">
                  <c:v>1.8538528680801392</c:v>
                </c:pt>
                <c:pt idx="1190">
                  <c:v>1.9102693796157837</c:v>
                </c:pt>
                <c:pt idx="1191">
                  <c:v>1.8702082633972168</c:v>
                </c:pt>
                <c:pt idx="1192">
                  <c:v>2.0547523498535156</c:v>
                </c:pt>
                <c:pt idx="1193">
                  <c:v>1.8774573802947998</c:v>
                </c:pt>
                <c:pt idx="1194">
                  <c:v>1.753814697265625</c:v>
                </c:pt>
                <c:pt idx="1196">
                  <c:v>1.8736733198165894</c:v>
                </c:pt>
                <c:pt idx="1197">
                  <c:v>1.7239876985549927</c:v>
                </c:pt>
                <c:pt idx="1198">
                  <c:v>1.7785995006561279</c:v>
                </c:pt>
                <c:pt idx="1199">
                  <c:v>2.0212769508361816</c:v>
                </c:pt>
                <c:pt idx="1200">
                  <c:v>2.1820738315582275</c:v>
                </c:pt>
                <c:pt idx="1201">
                  <c:v>1.9459757804870605</c:v>
                </c:pt>
                <c:pt idx="1202">
                  <c:v>2.1631598472595215</c:v>
                </c:pt>
                <c:pt idx="1203">
                  <c:v>1.9380877017974854</c:v>
                </c:pt>
                <c:pt idx="1204">
                  <c:v>2.0706539154052734</c:v>
                </c:pt>
                <c:pt idx="1205">
                  <c:v>1.9536696672439575</c:v>
                </c:pt>
                <c:pt idx="1207">
                  <c:v>2.2155351638793945</c:v>
                </c:pt>
                <c:pt idx="1208">
                  <c:v>2.0356512069702148</c:v>
                </c:pt>
                <c:pt idx="1209">
                  <c:v>2.2497978210449219</c:v>
                </c:pt>
                <c:pt idx="1210">
                  <c:v>1.8949044942855835</c:v>
                </c:pt>
                <c:pt idx="1211">
                  <c:v>2.0393948554992676</c:v>
                </c:pt>
                <c:pt idx="1212">
                  <c:v>2.1724164485931396</c:v>
                </c:pt>
                <c:pt idx="1213">
                  <c:v>2.317138671875</c:v>
                </c:pt>
                <c:pt idx="1214">
                  <c:v>2.1463134288787842</c:v>
                </c:pt>
                <c:pt idx="1215">
                  <c:v>2.0966038703918457</c:v>
                </c:pt>
                <c:pt idx="1216">
                  <c:v>2.1917271614074707</c:v>
                </c:pt>
                <c:pt idx="1218">
                  <c:v>1.9175684452056885</c:v>
                </c:pt>
                <c:pt idx="1220">
                  <c:v>1.8249776363372803</c:v>
                </c:pt>
                <c:pt idx="1221">
                  <c:v>1.738330602645874</c:v>
                </c:pt>
                <c:pt idx="1222">
                  <c:v>1.6690292358398437</c:v>
                </c:pt>
                <c:pt idx="1223">
                  <c:v>1.8298882246017456</c:v>
                </c:pt>
                <c:pt idx="1224">
                  <c:v>2.0202739238739014</c:v>
                </c:pt>
                <c:pt idx="1225">
                  <c:v>2.0203137397766113</c:v>
                </c:pt>
                <c:pt idx="1226">
                  <c:v>2.0714485645294189</c:v>
                </c:pt>
                <c:pt idx="1227">
                  <c:v>2.2319858074188232</c:v>
                </c:pt>
                <c:pt idx="1228">
                  <c:v>2.5329635143280029</c:v>
                </c:pt>
                <c:pt idx="1229">
                  <c:v>2.1496503353118896</c:v>
                </c:pt>
                <c:pt idx="1231">
                  <c:v>2.141080379486084</c:v>
                </c:pt>
                <c:pt idx="1232">
                  <c:v>2.0810141563415527</c:v>
                </c:pt>
                <c:pt idx="1233">
                  <c:v>2.2894909381866455</c:v>
                </c:pt>
                <c:pt idx="1234">
                  <c:v>2.2918498516082764</c:v>
                </c:pt>
                <c:pt idx="1235">
                  <c:v>2.3253743648529053</c:v>
                </c:pt>
                <c:pt idx="1236">
                  <c:v>2.4747610092163086</c:v>
                </c:pt>
                <c:pt idx="1237">
                  <c:v>2.2580921649932861</c:v>
                </c:pt>
                <c:pt idx="1238">
                  <c:v>2.6069176197052002</c:v>
                </c:pt>
                <c:pt idx="1240">
                  <c:v>1.3537905216217041</c:v>
                </c:pt>
                <c:pt idx="1241">
                  <c:v>1.4561375379562378</c:v>
                </c:pt>
                <c:pt idx="1242">
                  <c:v>1.3522124290466309</c:v>
                </c:pt>
                <c:pt idx="1243">
                  <c:v>1.4829363822937012</c:v>
                </c:pt>
                <c:pt idx="1244">
                  <c:v>1.422252893447876</c:v>
                </c:pt>
                <c:pt idx="1245">
                  <c:v>1.6531065702438354</c:v>
                </c:pt>
                <c:pt idx="1246">
                  <c:v>1.4546406269073486</c:v>
                </c:pt>
                <c:pt idx="1247">
                  <c:v>1.4043035507202148</c:v>
                </c:pt>
                <c:pt idx="1248">
                  <c:v>1.7691632509231567</c:v>
                </c:pt>
                <c:pt idx="1249">
                  <c:v>1.7948575019836426</c:v>
                </c:pt>
                <c:pt idx="1252">
                  <c:v>1.9352941513061523</c:v>
                </c:pt>
                <c:pt idx="1253">
                  <c:v>2.242042064666748</c:v>
                </c:pt>
                <c:pt idx="1254">
                  <c:v>2.2403042316436768</c:v>
                </c:pt>
                <c:pt idx="1255">
                  <c:v>2.313260555267334</c:v>
                </c:pt>
                <c:pt idx="1256">
                  <c:v>2.2288045883178711</c:v>
                </c:pt>
                <c:pt idx="1257">
                  <c:v>2.2953109741210937</c:v>
                </c:pt>
                <c:pt idx="1258">
                  <c:v>2.4384026527404785</c:v>
                </c:pt>
                <c:pt idx="1259">
                  <c:v>2.1940338611602783</c:v>
                </c:pt>
                <c:pt idx="1261">
                  <c:v>1.8932546377182007</c:v>
                </c:pt>
                <c:pt idx="1262">
                  <c:v>1.7911676168441772</c:v>
                </c:pt>
                <c:pt idx="1263">
                  <c:v>1.8694007396697998</c:v>
                </c:pt>
                <c:pt idx="1264">
                  <c:v>1.8899078369140625</c:v>
                </c:pt>
                <c:pt idx="1265">
                  <c:v>1.7297017574310303</c:v>
                </c:pt>
                <c:pt idx="1266">
                  <c:v>2.2004563808441162</c:v>
                </c:pt>
                <c:pt idx="1267">
                  <c:v>2.5622537136077881</c:v>
                </c:pt>
                <c:pt idx="1268">
                  <c:v>2.5215344429016113</c:v>
                </c:pt>
              </c:numCache>
            </c:numRef>
          </c:yVal>
        </c:ser>
        <c:axId val="169720448"/>
        <c:axId val="169722240"/>
      </c:scatterChart>
      <c:valAx>
        <c:axId val="169720448"/>
        <c:scaling>
          <c:orientation val="minMax"/>
        </c:scaling>
        <c:axPos val="b"/>
        <c:numFmt formatCode="#,##0.00" sourceLinked="1"/>
        <c:tickLblPos val="nextTo"/>
        <c:crossAx val="169722240"/>
        <c:crosses val="autoZero"/>
        <c:crossBetween val="midCat"/>
      </c:valAx>
      <c:valAx>
        <c:axId val="169722240"/>
        <c:scaling>
          <c:orientation val="minMax"/>
        </c:scaling>
        <c:axPos val="l"/>
        <c:majorGridlines/>
        <c:numFmt formatCode="General" sourceLinked="1"/>
        <c:tickLblPos val="nextTo"/>
        <c:crossAx val="169720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Argentina % female researcher vs happiness index</c:v>
          </c:tx>
          <c:spPr>
            <a:ln w="28575">
              <a:noFill/>
            </a:ln>
          </c:spPr>
          <c:xVal>
            <c:numRef>
              <c:f>Sheet1!$D$23:$D$33</c:f>
              <c:numCache>
                <c:formatCode>#,##0.00</c:formatCode>
                <c:ptCount val="11"/>
                <c:pt idx="0">
                  <c:v>50.538229999999999</c:v>
                </c:pt>
                <c:pt idx="1">
                  <c:v>50.451090000000001</c:v>
                </c:pt>
                <c:pt idx="2">
                  <c:v>51.510530000000003</c:v>
                </c:pt>
                <c:pt idx="3">
                  <c:v>51.263159999999999</c:v>
                </c:pt>
                <c:pt idx="4">
                  <c:v>52.067860000000003</c:v>
                </c:pt>
                <c:pt idx="5">
                  <c:v>52.223950000000002</c:v>
                </c:pt>
                <c:pt idx="6">
                  <c:v>52.695399999999999</c:v>
                </c:pt>
                <c:pt idx="7">
                  <c:v>52.5518</c:v>
                </c:pt>
                <c:pt idx="8">
                  <c:v>52.433959999999999</c:v>
                </c:pt>
                <c:pt idx="9">
                  <c:v>52.956609999999998</c:v>
                </c:pt>
              </c:numCache>
            </c:numRef>
          </c:xVal>
          <c:yVal>
            <c:numRef>
              <c:f>Sheet1!$F$23:$F$33</c:f>
              <c:numCache>
                <c:formatCode>General</c:formatCode>
                <c:ptCount val="11"/>
                <c:pt idx="1">
                  <c:v>6.3129253387451172</c:v>
                </c:pt>
                <c:pt idx="2">
                  <c:v>6.0731582641601563</c:v>
                </c:pt>
                <c:pt idx="3">
                  <c:v>5.9610342979431152</c:v>
                </c:pt>
                <c:pt idx="4">
                  <c:v>6.42413330078125</c:v>
                </c:pt>
                <c:pt idx="5">
                  <c:v>6.4410672187805176</c:v>
                </c:pt>
                <c:pt idx="6">
                  <c:v>6.7758054733276367</c:v>
                </c:pt>
                <c:pt idx="7">
                  <c:v>6.4683871269226074</c:v>
                </c:pt>
                <c:pt idx="8">
                  <c:v>6.5822601318359375</c:v>
                </c:pt>
                <c:pt idx="9">
                  <c:v>6.671114444732666</c:v>
                </c:pt>
                <c:pt idx="10">
                  <c:v>6.6971306800842285</c:v>
                </c:pt>
              </c:numCache>
            </c:numRef>
          </c:yVal>
        </c:ser>
        <c:ser>
          <c:idx val="1"/>
          <c:order val="1"/>
          <c:tx>
            <c:v>Armenia </c:v>
          </c:tx>
          <c:spPr>
            <a:ln w="28575">
              <a:noFill/>
            </a:ln>
          </c:spPr>
          <c:xVal>
            <c:numRef>
              <c:f>Sheet1!$D$34:$D$44</c:f>
              <c:numCache>
                <c:formatCode>#,##0.00</c:formatCode>
                <c:ptCount val="11"/>
                <c:pt idx="0">
                  <c:v>46.064079999999997</c:v>
                </c:pt>
                <c:pt idx="1">
                  <c:v>45.824719999999999</c:v>
                </c:pt>
                <c:pt idx="2">
                  <c:v>44.72533</c:v>
                </c:pt>
                <c:pt idx="3">
                  <c:v>46.443359999999998</c:v>
                </c:pt>
                <c:pt idx="4">
                  <c:v>45.687480000000001</c:v>
                </c:pt>
                <c:pt idx="5">
                  <c:v>45.392490000000002</c:v>
                </c:pt>
                <c:pt idx="6">
                  <c:v>42.777030000000003</c:v>
                </c:pt>
                <c:pt idx="7">
                  <c:v>45.069029999999998</c:v>
                </c:pt>
                <c:pt idx="8">
                  <c:v>48.139530000000001</c:v>
                </c:pt>
                <c:pt idx="9">
                  <c:v>53.740349999999999</c:v>
                </c:pt>
                <c:pt idx="10">
                  <c:v>52.46369</c:v>
                </c:pt>
              </c:numCache>
            </c:numRef>
          </c:xVal>
          <c:yVal>
            <c:numRef>
              <c:f>Sheet1!$F$34:$F$44</c:f>
              <c:numCache>
                <c:formatCode>General</c:formatCode>
                <c:ptCount val="11"/>
                <c:pt idx="1">
                  <c:v>4.2893109321594238</c:v>
                </c:pt>
                <c:pt idx="2">
                  <c:v>4.8815155029296875</c:v>
                </c:pt>
                <c:pt idx="3">
                  <c:v>4.6519722938537598</c:v>
                </c:pt>
                <c:pt idx="4">
                  <c:v>4.177581787109375</c:v>
                </c:pt>
                <c:pt idx="5">
                  <c:v>4.3678112030029297</c:v>
                </c:pt>
                <c:pt idx="6">
                  <c:v>4.2604913711547852</c:v>
                </c:pt>
                <c:pt idx="7">
                  <c:v>4.3197116851806641</c:v>
                </c:pt>
                <c:pt idx="8">
                  <c:v>4.277191162109375</c:v>
                </c:pt>
                <c:pt idx="9">
                  <c:v>4.4530830383300781</c:v>
                </c:pt>
                <c:pt idx="10">
                  <c:v>4.3483195304870605</c:v>
                </c:pt>
              </c:numCache>
            </c:numRef>
          </c:yVal>
        </c:ser>
        <c:ser>
          <c:idx val="2"/>
          <c:order val="2"/>
          <c:tx>
            <c:v>Austria</c:v>
          </c:tx>
          <c:spPr>
            <a:ln w="28575">
              <a:noFill/>
            </a:ln>
          </c:spPr>
          <c:xVal>
            <c:numRef>
              <c:f>Sheet1!$D$45:$D$55</c:f>
              <c:numCache>
                <c:formatCode>#,##0.00</c:formatCode>
                <c:ptCount val="11"/>
                <c:pt idx="1">
                  <c:v>25.285799999999998</c:v>
                </c:pt>
                <c:pt idx="2">
                  <c:v>26.445229999999999</c:v>
                </c:pt>
                <c:pt idx="4">
                  <c:v>28.440709999999999</c:v>
                </c:pt>
                <c:pt idx="6">
                  <c:v>28.989930000000001</c:v>
                </c:pt>
                <c:pt idx="8">
                  <c:v>29.594950000000001</c:v>
                </c:pt>
              </c:numCache>
            </c:numRef>
          </c:xVal>
          <c:yVal>
            <c:numRef>
              <c:f>Sheet1!$F$46:$F$55</c:f>
              <c:numCache>
                <c:formatCode>General</c:formatCode>
                <c:ptCount val="10"/>
                <c:pt idx="0">
                  <c:v>7.1222114562988281</c:v>
                </c:pt>
                <c:pt idx="2">
                  <c:v>7.1809539794921875</c:v>
                </c:pt>
                <c:pt idx="4">
                  <c:v>7.3026785850524902</c:v>
                </c:pt>
                <c:pt idx="5">
                  <c:v>7.470512866973877</c:v>
                </c:pt>
                <c:pt idx="6">
                  <c:v>7.400688648223877</c:v>
                </c:pt>
                <c:pt idx="7">
                  <c:v>7.498802661895752</c:v>
                </c:pt>
                <c:pt idx="8">
                  <c:v>6.9499998092651367</c:v>
                </c:pt>
                <c:pt idx="9">
                  <c:v>7.0764470100402832</c:v>
                </c:pt>
              </c:numCache>
            </c:numRef>
          </c:yVal>
        </c:ser>
        <c:ser>
          <c:idx val="3"/>
          <c:order val="3"/>
          <c:tx>
            <c:v>Azerbaijan</c:v>
          </c:tx>
          <c:spPr>
            <a:ln w="28575">
              <a:noFill/>
            </a:ln>
          </c:spPr>
          <c:xVal>
            <c:numRef>
              <c:f>Sheet1!$D$56:$D$66</c:f>
              <c:numCache>
                <c:formatCode>#,##0.00</c:formatCode>
                <c:ptCount val="11"/>
                <c:pt idx="0">
                  <c:v>52.193399999999997</c:v>
                </c:pt>
                <c:pt idx="1">
                  <c:v>51.538719999999998</c:v>
                </c:pt>
                <c:pt idx="2">
                  <c:v>52.003549999999997</c:v>
                </c:pt>
                <c:pt idx="3">
                  <c:v>52.406370000000003</c:v>
                </c:pt>
                <c:pt idx="4">
                  <c:v>52.35033</c:v>
                </c:pt>
                <c:pt idx="5">
                  <c:v>55.277700000000003</c:v>
                </c:pt>
                <c:pt idx="6">
                  <c:v>52.140270000000001</c:v>
                </c:pt>
                <c:pt idx="7">
                  <c:v>51.54222</c:v>
                </c:pt>
                <c:pt idx="8">
                  <c:v>53.338819999999998</c:v>
                </c:pt>
                <c:pt idx="9">
                  <c:v>54.269449999999999</c:v>
                </c:pt>
                <c:pt idx="10">
                  <c:v>54.836709999999997</c:v>
                </c:pt>
              </c:numCache>
            </c:numRef>
          </c:xVal>
          <c:yVal>
            <c:numRef>
              <c:f>Sheet1!$F$56:$F$66</c:f>
              <c:numCache>
                <c:formatCode>General</c:formatCode>
                <c:ptCount val="11"/>
                <c:pt idx="1">
                  <c:v>4.7278709411621094</c:v>
                </c:pt>
                <c:pt idx="2">
                  <c:v>4.5681595802307129</c:v>
                </c:pt>
                <c:pt idx="3">
                  <c:v>4.8171892166137695</c:v>
                </c:pt>
                <c:pt idx="4">
                  <c:v>4.5737252235412598</c:v>
                </c:pt>
                <c:pt idx="5">
                  <c:v>4.2186107635498047</c:v>
                </c:pt>
                <c:pt idx="6">
                  <c:v>4.6804695129394531</c:v>
                </c:pt>
                <c:pt idx="7">
                  <c:v>4.9107718467712402</c:v>
                </c:pt>
                <c:pt idx="8">
                  <c:v>5.4811782836914062</c:v>
                </c:pt>
                <c:pt idx="9">
                  <c:v>5.2515301704406738</c:v>
                </c:pt>
                <c:pt idx="10">
                  <c:v>5.1467747688293457</c:v>
                </c:pt>
              </c:numCache>
            </c:numRef>
          </c:yVal>
        </c:ser>
        <c:axId val="169953536"/>
        <c:axId val="169963520"/>
      </c:scatterChart>
      <c:valAx>
        <c:axId val="169953536"/>
        <c:scaling>
          <c:orientation val="minMax"/>
        </c:scaling>
        <c:axPos val="b"/>
        <c:numFmt formatCode="#,##0.00" sourceLinked="1"/>
        <c:tickLblPos val="nextTo"/>
        <c:crossAx val="169963520"/>
        <c:crosses val="autoZero"/>
        <c:crossBetween val="midCat"/>
      </c:valAx>
      <c:valAx>
        <c:axId val="169963520"/>
        <c:scaling>
          <c:orientation val="minMax"/>
        </c:scaling>
        <c:axPos val="l"/>
        <c:majorGridlines/>
        <c:numFmt formatCode="General" sourceLinked="1"/>
        <c:tickLblPos val="nextTo"/>
        <c:crossAx val="169953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Sheet1!$V$1</c:f>
              <c:strCache>
                <c:ptCount val="1"/>
                <c:pt idx="0">
                  <c:v>GINI index (World Bank estimate), average 2000-13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Sheet1!$V$2:$V$1271</c:f>
              <c:numCache>
                <c:formatCode>General</c:formatCode>
                <c:ptCount val="1270"/>
                <c:pt idx="2">
                  <c:v>0.30500000000000005</c:v>
                </c:pt>
                <c:pt idx="4">
                  <c:v>0.30500000000000005</c:v>
                </c:pt>
                <c:pt idx="5">
                  <c:v>0.30500000000000005</c:v>
                </c:pt>
                <c:pt idx="6">
                  <c:v>0.30500000000000005</c:v>
                </c:pt>
                <c:pt idx="7">
                  <c:v>0.30500000000000005</c:v>
                </c:pt>
                <c:pt idx="8">
                  <c:v>0.30500000000000005</c:v>
                </c:pt>
                <c:pt idx="9">
                  <c:v>0.30500000000000005</c:v>
                </c:pt>
                <c:pt idx="10">
                  <c:v>0.30500000000000005</c:v>
                </c:pt>
                <c:pt idx="22">
                  <c:v>0.47942142857142855</c:v>
                </c:pt>
                <c:pt idx="23">
                  <c:v>0.47942142857142855</c:v>
                </c:pt>
                <c:pt idx="24">
                  <c:v>0.47942142857142855</c:v>
                </c:pt>
                <c:pt idx="25">
                  <c:v>0.47942142857142855</c:v>
                </c:pt>
                <c:pt idx="26">
                  <c:v>0.47942142857142855</c:v>
                </c:pt>
                <c:pt idx="27">
                  <c:v>0.47942142857142855</c:v>
                </c:pt>
                <c:pt idx="28">
                  <c:v>0.47942142857142855</c:v>
                </c:pt>
                <c:pt idx="29">
                  <c:v>0.47942142857142855</c:v>
                </c:pt>
                <c:pt idx="30">
                  <c:v>0.47942142857142855</c:v>
                </c:pt>
                <c:pt idx="31">
                  <c:v>0.47942142857142855</c:v>
                </c:pt>
                <c:pt idx="33">
                  <c:v>0.32592307692307693</c:v>
                </c:pt>
                <c:pt idx="34">
                  <c:v>0.32592307692307693</c:v>
                </c:pt>
                <c:pt idx="35">
                  <c:v>0.32592307692307693</c:v>
                </c:pt>
                <c:pt idx="36">
                  <c:v>0.32592307692307693</c:v>
                </c:pt>
                <c:pt idx="37">
                  <c:v>0.32592307692307693</c:v>
                </c:pt>
                <c:pt idx="38">
                  <c:v>0.32592307692307693</c:v>
                </c:pt>
                <c:pt idx="39">
                  <c:v>0.32592307692307693</c:v>
                </c:pt>
                <c:pt idx="40">
                  <c:v>0.32592307692307693</c:v>
                </c:pt>
                <c:pt idx="41">
                  <c:v>0.32592307692307693</c:v>
                </c:pt>
                <c:pt idx="42">
                  <c:v>0.32592307692307693</c:v>
                </c:pt>
                <c:pt idx="44">
                  <c:v>0.30248888888888892</c:v>
                </c:pt>
                <c:pt idx="46">
                  <c:v>0.30248888888888892</c:v>
                </c:pt>
                <c:pt idx="48">
                  <c:v>0.30248888888888892</c:v>
                </c:pt>
                <c:pt idx="49">
                  <c:v>0.30248888888888892</c:v>
                </c:pt>
                <c:pt idx="50">
                  <c:v>0.30248888888888892</c:v>
                </c:pt>
                <c:pt idx="51">
                  <c:v>0.30248888888888892</c:v>
                </c:pt>
                <c:pt idx="52">
                  <c:v>0.30248888888888892</c:v>
                </c:pt>
                <c:pt idx="53">
                  <c:v>0.30248888888888892</c:v>
                </c:pt>
                <c:pt idx="55">
                  <c:v>0.21098</c:v>
                </c:pt>
                <c:pt idx="56">
                  <c:v>0.21098</c:v>
                </c:pt>
                <c:pt idx="57">
                  <c:v>0.21098</c:v>
                </c:pt>
                <c:pt idx="58">
                  <c:v>0.21098</c:v>
                </c:pt>
                <c:pt idx="59">
                  <c:v>0.21098</c:v>
                </c:pt>
                <c:pt idx="60">
                  <c:v>0.21098</c:v>
                </c:pt>
                <c:pt idx="61">
                  <c:v>0.21098</c:v>
                </c:pt>
                <c:pt idx="62">
                  <c:v>0.21098</c:v>
                </c:pt>
                <c:pt idx="63">
                  <c:v>0.21098</c:v>
                </c:pt>
                <c:pt idx="64">
                  <c:v>0.21098</c:v>
                </c:pt>
                <c:pt idx="66">
                  <c:v>0.28216153846153846</c:v>
                </c:pt>
                <c:pt idx="67">
                  <c:v>0.28216153846153846</c:v>
                </c:pt>
                <c:pt idx="68">
                  <c:v>0.28216153846153846</c:v>
                </c:pt>
                <c:pt idx="69">
                  <c:v>0.28216153846153846</c:v>
                </c:pt>
                <c:pt idx="70">
                  <c:v>0.28216153846153846</c:v>
                </c:pt>
                <c:pt idx="71">
                  <c:v>0.28216153846153846</c:v>
                </c:pt>
                <c:pt idx="72">
                  <c:v>0.28216153846153846</c:v>
                </c:pt>
                <c:pt idx="73">
                  <c:v>0.28216153846153846</c:v>
                </c:pt>
                <c:pt idx="74">
                  <c:v>0.28216153846153846</c:v>
                </c:pt>
                <c:pt idx="75">
                  <c:v>0.28216153846153846</c:v>
                </c:pt>
                <c:pt idx="76">
                  <c:v>0.28954444444444444</c:v>
                </c:pt>
                <c:pt idx="78">
                  <c:v>0.28954444444444444</c:v>
                </c:pt>
                <c:pt idx="79">
                  <c:v>0.28954444444444444</c:v>
                </c:pt>
                <c:pt idx="81">
                  <c:v>0.28954444444444444</c:v>
                </c:pt>
                <c:pt idx="82">
                  <c:v>0.28954444444444444</c:v>
                </c:pt>
                <c:pt idx="83">
                  <c:v>0.28954444444444444</c:v>
                </c:pt>
                <c:pt idx="84">
                  <c:v>0.28954444444444444</c:v>
                </c:pt>
                <c:pt idx="85">
                  <c:v>0.28954444444444444</c:v>
                </c:pt>
                <c:pt idx="86">
                  <c:v>0.28954444444444444</c:v>
                </c:pt>
                <c:pt idx="88">
                  <c:v>0.54160833333333325</c:v>
                </c:pt>
                <c:pt idx="89">
                  <c:v>0.54160833333333325</c:v>
                </c:pt>
                <c:pt idx="90">
                  <c:v>0.54160833333333325</c:v>
                </c:pt>
                <c:pt idx="91">
                  <c:v>0.54160833333333325</c:v>
                </c:pt>
                <c:pt idx="92">
                  <c:v>0.54160833333333325</c:v>
                </c:pt>
                <c:pt idx="93">
                  <c:v>0.54160833333333325</c:v>
                </c:pt>
                <c:pt idx="94">
                  <c:v>0.54160833333333325</c:v>
                </c:pt>
                <c:pt idx="95">
                  <c:v>0.54160833333333325</c:v>
                </c:pt>
                <c:pt idx="96">
                  <c:v>0.54160833333333325</c:v>
                </c:pt>
                <c:pt idx="97">
                  <c:v>0.54160833333333325</c:v>
                </c:pt>
                <c:pt idx="100">
                  <c:v>0.32126666666666664</c:v>
                </c:pt>
                <c:pt idx="102">
                  <c:v>0.32126666666666664</c:v>
                </c:pt>
                <c:pt idx="103">
                  <c:v>0.32126666666666664</c:v>
                </c:pt>
                <c:pt idx="104">
                  <c:v>0.32126666666666664</c:v>
                </c:pt>
                <c:pt idx="105">
                  <c:v>0.32126666666666664</c:v>
                </c:pt>
                <c:pt idx="106">
                  <c:v>0.32126666666666664</c:v>
                </c:pt>
                <c:pt idx="107">
                  <c:v>0.32126666666666664</c:v>
                </c:pt>
                <c:pt idx="108">
                  <c:v>0.32126666666666664</c:v>
                </c:pt>
                <c:pt idx="110">
                  <c:v>0.62595000000000001</c:v>
                </c:pt>
                <c:pt idx="112">
                  <c:v>0.62595000000000001</c:v>
                </c:pt>
                <c:pt idx="113">
                  <c:v>0.62595000000000001</c:v>
                </c:pt>
                <c:pt idx="114">
                  <c:v>0.62595000000000001</c:v>
                </c:pt>
                <c:pt idx="115">
                  <c:v>0.62595000000000001</c:v>
                </c:pt>
                <c:pt idx="116">
                  <c:v>0.62595000000000001</c:v>
                </c:pt>
                <c:pt idx="117">
                  <c:v>0.62595000000000001</c:v>
                </c:pt>
                <c:pt idx="118">
                  <c:v>0.62595000000000001</c:v>
                </c:pt>
                <c:pt idx="121">
                  <c:v>0.33200000000000002</c:v>
                </c:pt>
                <c:pt idx="124">
                  <c:v>0.33200000000000002</c:v>
                </c:pt>
                <c:pt idx="125">
                  <c:v>0.33200000000000002</c:v>
                </c:pt>
                <c:pt idx="126">
                  <c:v>0.33200000000000002</c:v>
                </c:pt>
                <c:pt idx="127">
                  <c:v>0.33200000000000002</c:v>
                </c:pt>
                <c:pt idx="128">
                  <c:v>0.33200000000000002</c:v>
                </c:pt>
                <c:pt idx="130">
                  <c:v>0.41504999999999997</c:v>
                </c:pt>
                <c:pt idx="131">
                  <c:v>0.41504999999999997</c:v>
                </c:pt>
                <c:pt idx="132">
                  <c:v>0.41504999999999997</c:v>
                </c:pt>
                <c:pt idx="134">
                  <c:v>0.41504999999999997</c:v>
                </c:pt>
                <c:pt idx="135">
                  <c:v>0.41504999999999997</c:v>
                </c:pt>
                <c:pt idx="136">
                  <c:v>0.41504999999999997</c:v>
                </c:pt>
                <c:pt idx="137">
                  <c:v>0.41504999999999997</c:v>
                </c:pt>
                <c:pt idx="138">
                  <c:v>0.41504999999999997</c:v>
                </c:pt>
                <c:pt idx="139">
                  <c:v>0.41504999999999997</c:v>
                </c:pt>
                <c:pt idx="143">
                  <c:v>0.33360000000000001</c:v>
                </c:pt>
                <c:pt idx="144">
                  <c:v>0.33360000000000001</c:v>
                </c:pt>
                <c:pt idx="146">
                  <c:v>0.33360000000000001</c:v>
                </c:pt>
                <c:pt idx="149">
                  <c:v>0.33360000000000001</c:v>
                </c:pt>
                <c:pt idx="152">
                  <c:v>0.34607142857142853</c:v>
                </c:pt>
                <c:pt idx="153">
                  <c:v>0.34607142857142853</c:v>
                </c:pt>
                <c:pt idx="154">
                  <c:v>0.34607142857142853</c:v>
                </c:pt>
                <c:pt idx="155">
                  <c:v>0.34607142857142853</c:v>
                </c:pt>
                <c:pt idx="156">
                  <c:v>0.34607142857142853</c:v>
                </c:pt>
                <c:pt idx="157">
                  <c:v>0.34607142857142853</c:v>
                </c:pt>
                <c:pt idx="158">
                  <c:v>0.34607142857142853</c:v>
                </c:pt>
                <c:pt idx="159">
                  <c:v>0.34607142857142853</c:v>
                </c:pt>
                <c:pt idx="160">
                  <c:v>0.34607142857142853</c:v>
                </c:pt>
                <c:pt idx="161">
                  <c:v>0.34607142857142853</c:v>
                </c:pt>
                <c:pt idx="163">
                  <c:v>0.42480000000000001</c:v>
                </c:pt>
                <c:pt idx="164">
                  <c:v>0.42480000000000001</c:v>
                </c:pt>
                <c:pt idx="165">
                  <c:v>0.42480000000000001</c:v>
                </c:pt>
                <c:pt idx="166">
                  <c:v>0.42480000000000001</c:v>
                </c:pt>
                <c:pt idx="167">
                  <c:v>0.42480000000000001</c:v>
                </c:pt>
                <c:pt idx="168">
                  <c:v>0.42480000000000001</c:v>
                </c:pt>
                <c:pt idx="169">
                  <c:v>0.42480000000000001</c:v>
                </c:pt>
                <c:pt idx="170">
                  <c:v>0.42480000000000001</c:v>
                </c:pt>
                <c:pt idx="171">
                  <c:v>0.42480000000000001</c:v>
                </c:pt>
                <c:pt idx="172">
                  <c:v>0.42480000000000001</c:v>
                </c:pt>
                <c:pt idx="175">
                  <c:v>0.49924999999999997</c:v>
                </c:pt>
                <c:pt idx="178">
                  <c:v>0.49924999999999997</c:v>
                </c:pt>
                <c:pt idx="179">
                  <c:v>0.49924999999999997</c:v>
                </c:pt>
                <c:pt idx="185">
                  <c:v>0.52511666666666668</c:v>
                </c:pt>
                <c:pt idx="186">
                  <c:v>0.52511666666666668</c:v>
                </c:pt>
                <c:pt idx="187">
                  <c:v>0.52511666666666668</c:v>
                </c:pt>
                <c:pt idx="188">
                  <c:v>0.52511666666666668</c:v>
                </c:pt>
                <c:pt idx="189">
                  <c:v>0.52511666666666668</c:v>
                </c:pt>
                <c:pt idx="190">
                  <c:v>0.52511666666666668</c:v>
                </c:pt>
                <c:pt idx="191">
                  <c:v>0.52511666666666668</c:v>
                </c:pt>
                <c:pt idx="192">
                  <c:v>0.52511666666666668</c:v>
                </c:pt>
                <c:pt idx="193">
                  <c:v>0.52511666666666668</c:v>
                </c:pt>
                <c:pt idx="194">
                  <c:v>0.52511666666666668</c:v>
                </c:pt>
                <c:pt idx="196">
                  <c:v>0.42440000000000005</c:v>
                </c:pt>
                <c:pt idx="197">
                  <c:v>0.42440000000000005</c:v>
                </c:pt>
                <c:pt idx="198">
                  <c:v>0.42440000000000005</c:v>
                </c:pt>
                <c:pt idx="199">
                  <c:v>0.42440000000000005</c:v>
                </c:pt>
                <c:pt idx="200">
                  <c:v>0.42440000000000005</c:v>
                </c:pt>
                <c:pt idx="201">
                  <c:v>0.42440000000000005</c:v>
                </c:pt>
                <c:pt idx="202">
                  <c:v>0.42440000000000005</c:v>
                </c:pt>
                <c:pt idx="203">
                  <c:v>0.42440000000000005</c:v>
                </c:pt>
                <c:pt idx="204">
                  <c:v>0.42440000000000005</c:v>
                </c:pt>
                <c:pt idx="205">
                  <c:v>0.42440000000000005</c:v>
                </c:pt>
                <c:pt idx="207">
                  <c:v>0.56312857142857153</c:v>
                </c:pt>
                <c:pt idx="208">
                  <c:v>0.56312857142857153</c:v>
                </c:pt>
                <c:pt idx="209">
                  <c:v>0.56312857142857153</c:v>
                </c:pt>
                <c:pt idx="210">
                  <c:v>0.56312857142857153</c:v>
                </c:pt>
                <c:pt idx="211">
                  <c:v>0.56312857142857153</c:v>
                </c:pt>
                <c:pt idx="212">
                  <c:v>0.56312857142857153</c:v>
                </c:pt>
                <c:pt idx="213">
                  <c:v>0.56312857142857153</c:v>
                </c:pt>
                <c:pt idx="214">
                  <c:v>0.56312857142857153</c:v>
                </c:pt>
                <c:pt idx="215">
                  <c:v>0.56312857142857153</c:v>
                </c:pt>
                <c:pt idx="216">
                  <c:v>0.56312857142857153</c:v>
                </c:pt>
                <c:pt idx="218">
                  <c:v>0.49246428571428563</c:v>
                </c:pt>
                <c:pt idx="219">
                  <c:v>0.49246428571428563</c:v>
                </c:pt>
                <c:pt idx="220">
                  <c:v>0.49246428571428563</c:v>
                </c:pt>
                <c:pt idx="221">
                  <c:v>0.49246428571428563</c:v>
                </c:pt>
                <c:pt idx="222">
                  <c:v>0.49246428571428563</c:v>
                </c:pt>
                <c:pt idx="223">
                  <c:v>0.49246428571428563</c:v>
                </c:pt>
                <c:pt idx="224">
                  <c:v>0.49246428571428563</c:v>
                </c:pt>
                <c:pt idx="225">
                  <c:v>0.49246428571428563</c:v>
                </c:pt>
                <c:pt idx="226">
                  <c:v>0.49246428571428563</c:v>
                </c:pt>
                <c:pt idx="227">
                  <c:v>0.49246428571428563</c:v>
                </c:pt>
                <c:pt idx="230">
                  <c:v>0.31190000000000001</c:v>
                </c:pt>
                <c:pt idx="232">
                  <c:v>0.31190000000000001</c:v>
                </c:pt>
                <c:pt idx="233">
                  <c:v>0.31190000000000001</c:v>
                </c:pt>
                <c:pt idx="234">
                  <c:v>0.31190000000000001</c:v>
                </c:pt>
                <c:pt idx="235">
                  <c:v>0.31190000000000001</c:v>
                </c:pt>
                <c:pt idx="236">
                  <c:v>0.31190000000000001</c:v>
                </c:pt>
                <c:pt idx="237">
                  <c:v>0.31190000000000001</c:v>
                </c:pt>
                <c:pt idx="238">
                  <c:v>0.31190000000000001</c:v>
                </c:pt>
                <c:pt idx="251">
                  <c:v>0.31645555555555555</c:v>
                </c:pt>
                <c:pt idx="254">
                  <c:v>0.31645555555555555</c:v>
                </c:pt>
                <c:pt idx="255">
                  <c:v>0.31645555555555555</c:v>
                </c:pt>
                <c:pt idx="256">
                  <c:v>0.31645555555555555</c:v>
                </c:pt>
                <c:pt idx="257">
                  <c:v>0.31645555555555555</c:v>
                </c:pt>
                <c:pt idx="258">
                  <c:v>0.31645555555555555</c:v>
                </c:pt>
                <c:pt idx="259">
                  <c:v>0.31645555555555555</c:v>
                </c:pt>
                <c:pt idx="260">
                  <c:v>0.31645555555555555</c:v>
                </c:pt>
                <c:pt idx="261">
                  <c:v>0.26537777777777777</c:v>
                </c:pt>
                <c:pt idx="263">
                  <c:v>0.26537777777777777</c:v>
                </c:pt>
                <c:pt idx="266">
                  <c:v>0.26537777777777777</c:v>
                </c:pt>
                <c:pt idx="267">
                  <c:v>0.26537777777777777</c:v>
                </c:pt>
                <c:pt idx="268">
                  <c:v>0.26537777777777777</c:v>
                </c:pt>
                <c:pt idx="269">
                  <c:v>0.26537777777777777</c:v>
                </c:pt>
                <c:pt idx="270">
                  <c:v>0.26537777777777777</c:v>
                </c:pt>
                <c:pt idx="271">
                  <c:v>0.26537777777777777</c:v>
                </c:pt>
                <c:pt idx="272">
                  <c:v>0.2790333333333333</c:v>
                </c:pt>
                <c:pt idx="274">
                  <c:v>0.2790333333333333</c:v>
                </c:pt>
                <c:pt idx="275">
                  <c:v>0.2790333333333333</c:v>
                </c:pt>
                <c:pt idx="276">
                  <c:v>0.2790333333333333</c:v>
                </c:pt>
                <c:pt idx="277">
                  <c:v>0.2790333333333333</c:v>
                </c:pt>
                <c:pt idx="278">
                  <c:v>0.2790333333333333</c:v>
                </c:pt>
                <c:pt idx="279">
                  <c:v>0.2790333333333333</c:v>
                </c:pt>
                <c:pt idx="280">
                  <c:v>0.2790333333333333</c:v>
                </c:pt>
                <c:pt idx="281">
                  <c:v>0.2790333333333333</c:v>
                </c:pt>
                <c:pt idx="282">
                  <c:v>0.2790333333333333</c:v>
                </c:pt>
                <c:pt idx="284">
                  <c:v>0.513625</c:v>
                </c:pt>
                <c:pt idx="285">
                  <c:v>0.513625</c:v>
                </c:pt>
                <c:pt idx="286">
                  <c:v>0.513625</c:v>
                </c:pt>
                <c:pt idx="287">
                  <c:v>0.513625</c:v>
                </c:pt>
                <c:pt idx="288">
                  <c:v>0.513625</c:v>
                </c:pt>
                <c:pt idx="289">
                  <c:v>0.513625</c:v>
                </c:pt>
                <c:pt idx="290">
                  <c:v>0.513625</c:v>
                </c:pt>
                <c:pt idx="291">
                  <c:v>0.513625</c:v>
                </c:pt>
                <c:pt idx="292">
                  <c:v>0.513625</c:v>
                </c:pt>
                <c:pt idx="293">
                  <c:v>0.513625</c:v>
                </c:pt>
                <c:pt idx="294">
                  <c:v>0.3075</c:v>
                </c:pt>
                <c:pt idx="296">
                  <c:v>0.3075</c:v>
                </c:pt>
                <c:pt idx="297">
                  <c:v>0.3075</c:v>
                </c:pt>
                <c:pt idx="298">
                  <c:v>0.3075</c:v>
                </c:pt>
                <c:pt idx="299">
                  <c:v>0.3075</c:v>
                </c:pt>
                <c:pt idx="300">
                  <c:v>0.3075</c:v>
                </c:pt>
                <c:pt idx="301">
                  <c:v>0.3075</c:v>
                </c:pt>
                <c:pt idx="302">
                  <c:v>0.3075</c:v>
                </c:pt>
                <c:pt idx="303">
                  <c:v>0.3075</c:v>
                </c:pt>
                <c:pt idx="304">
                  <c:v>0.3075</c:v>
                </c:pt>
                <c:pt idx="306">
                  <c:v>0.46821428571428569</c:v>
                </c:pt>
                <c:pt idx="307">
                  <c:v>0.46821428571428569</c:v>
                </c:pt>
                <c:pt idx="308">
                  <c:v>0.46821428571428569</c:v>
                </c:pt>
                <c:pt idx="309">
                  <c:v>0.46821428571428569</c:v>
                </c:pt>
                <c:pt idx="310">
                  <c:v>0.46821428571428569</c:v>
                </c:pt>
                <c:pt idx="311">
                  <c:v>0.46821428571428569</c:v>
                </c:pt>
                <c:pt idx="312">
                  <c:v>0.46821428571428569</c:v>
                </c:pt>
                <c:pt idx="313">
                  <c:v>0.46821428571428569</c:v>
                </c:pt>
                <c:pt idx="314">
                  <c:v>0.46821428571428569</c:v>
                </c:pt>
                <c:pt idx="315">
                  <c:v>0.46821428571428569</c:v>
                </c:pt>
                <c:pt idx="317">
                  <c:v>0.3369923076923077</c:v>
                </c:pt>
                <c:pt idx="318">
                  <c:v>0.3369923076923077</c:v>
                </c:pt>
                <c:pt idx="319">
                  <c:v>0.3369923076923077</c:v>
                </c:pt>
                <c:pt idx="320">
                  <c:v>0.3369923076923077</c:v>
                </c:pt>
                <c:pt idx="322">
                  <c:v>0.3369923076923077</c:v>
                </c:pt>
                <c:pt idx="323">
                  <c:v>0.3369923076923077</c:v>
                </c:pt>
                <c:pt idx="324">
                  <c:v>0.3369923076923077</c:v>
                </c:pt>
                <c:pt idx="325">
                  <c:v>0.3369923076923077</c:v>
                </c:pt>
                <c:pt idx="326">
                  <c:v>0.3369923076923077</c:v>
                </c:pt>
                <c:pt idx="334">
                  <c:v>0.31489999999999996</c:v>
                </c:pt>
                <c:pt idx="335">
                  <c:v>0.31489999999999996</c:v>
                </c:pt>
                <c:pt idx="336">
                  <c:v>0.31489999999999996</c:v>
                </c:pt>
                <c:pt idx="337">
                  <c:v>0.31489999999999996</c:v>
                </c:pt>
                <c:pt idx="339">
                  <c:v>0.27745555555555557</c:v>
                </c:pt>
                <c:pt idx="340">
                  <c:v>0.27745555555555557</c:v>
                </c:pt>
                <c:pt idx="342">
                  <c:v>0.27745555555555557</c:v>
                </c:pt>
                <c:pt idx="343">
                  <c:v>0.27745555555555557</c:v>
                </c:pt>
                <c:pt idx="344">
                  <c:v>0.27745555555555557</c:v>
                </c:pt>
                <c:pt idx="345">
                  <c:v>0.27745555555555557</c:v>
                </c:pt>
                <c:pt idx="346">
                  <c:v>0.27745555555555557</c:v>
                </c:pt>
                <c:pt idx="347">
                  <c:v>0.27745555555555557</c:v>
                </c:pt>
                <c:pt idx="348">
                  <c:v>0.32073750000000001</c:v>
                </c:pt>
                <c:pt idx="349">
                  <c:v>0.32073750000000001</c:v>
                </c:pt>
                <c:pt idx="351">
                  <c:v>0.32073750000000001</c:v>
                </c:pt>
                <c:pt idx="352">
                  <c:v>0.32073750000000001</c:v>
                </c:pt>
                <c:pt idx="353">
                  <c:v>0.32073750000000001</c:v>
                </c:pt>
                <c:pt idx="354">
                  <c:v>0.32073750000000001</c:v>
                </c:pt>
                <c:pt idx="355">
                  <c:v>0.32073750000000001</c:v>
                </c:pt>
                <c:pt idx="356">
                  <c:v>0.32073750000000001</c:v>
                </c:pt>
                <c:pt idx="357">
                  <c:v>0.32073750000000001</c:v>
                </c:pt>
                <c:pt idx="358">
                  <c:v>0.32073750000000001</c:v>
                </c:pt>
                <c:pt idx="365">
                  <c:v>0.42180000000000001</c:v>
                </c:pt>
                <c:pt idx="366">
                  <c:v>0.42180000000000001</c:v>
                </c:pt>
                <c:pt idx="367">
                  <c:v>0.42180000000000001</c:v>
                </c:pt>
                <c:pt idx="368">
                  <c:v>0.42180000000000001</c:v>
                </c:pt>
                <c:pt idx="369">
                  <c:v>0.42180000000000001</c:v>
                </c:pt>
                <c:pt idx="371">
                  <c:v>0.40529999999999994</c:v>
                </c:pt>
                <c:pt idx="372">
                  <c:v>0.40529999999999994</c:v>
                </c:pt>
                <c:pt idx="373">
                  <c:v>0.40529999999999994</c:v>
                </c:pt>
                <c:pt idx="374">
                  <c:v>0.40529999999999994</c:v>
                </c:pt>
                <c:pt idx="375">
                  <c:v>0.40529999999999994</c:v>
                </c:pt>
                <c:pt idx="376">
                  <c:v>0.40529999999999994</c:v>
                </c:pt>
                <c:pt idx="377">
                  <c:v>0.40529999999999994</c:v>
                </c:pt>
                <c:pt idx="378">
                  <c:v>0.40529999999999994</c:v>
                </c:pt>
                <c:pt idx="379">
                  <c:v>0.40529999999999994</c:v>
                </c:pt>
                <c:pt idx="380">
                  <c:v>0.40529999999999994</c:v>
                </c:pt>
                <c:pt idx="381">
                  <c:v>0.31541666666666668</c:v>
                </c:pt>
                <c:pt idx="383">
                  <c:v>0.31541666666666668</c:v>
                </c:pt>
                <c:pt idx="384">
                  <c:v>0.31541666666666668</c:v>
                </c:pt>
                <c:pt idx="385">
                  <c:v>0.31541666666666668</c:v>
                </c:pt>
                <c:pt idx="386">
                  <c:v>0.31541666666666668</c:v>
                </c:pt>
                <c:pt idx="387">
                  <c:v>0.31541666666666668</c:v>
                </c:pt>
                <c:pt idx="388">
                  <c:v>0.31541666666666668</c:v>
                </c:pt>
                <c:pt idx="389">
                  <c:v>0.31541666666666668</c:v>
                </c:pt>
                <c:pt idx="390">
                  <c:v>0.31541666666666668</c:v>
                </c:pt>
                <c:pt idx="391">
                  <c:v>0.31541666666666668</c:v>
                </c:pt>
                <c:pt idx="393">
                  <c:v>0.42770000000000002</c:v>
                </c:pt>
                <c:pt idx="394">
                  <c:v>0.42770000000000002</c:v>
                </c:pt>
                <c:pt idx="395">
                  <c:v>0.42770000000000002</c:v>
                </c:pt>
                <c:pt idx="396">
                  <c:v>0.42770000000000002</c:v>
                </c:pt>
                <c:pt idx="397">
                  <c:v>0.42770000000000002</c:v>
                </c:pt>
                <c:pt idx="398">
                  <c:v>0.42770000000000002</c:v>
                </c:pt>
                <c:pt idx="399">
                  <c:v>0.42770000000000002</c:v>
                </c:pt>
                <c:pt idx="400">
                  <c:v>0.42770000000000002</c:v>
                </c:pt>
                <c:pt idx="401">
                  <c:v>0.42770000000000002</c:v>
                </c:pt>
                <c:pt idx="402">
                  <c:v>0.42770000000000002</c:v>
                </c:pt>
                <c:pt idx="403">
                  <c:v>0.34886666666666666</c:v>
                </c:pt>
                <c:pt idx="405">
                  <c:v>0.34886666666666666</c:v>
                </c:pt>
                <c:pt idx="407">
                  <c:v>0.34886666666666666</c:v>
                </c:pt>
                <c:pt idx="408">
                  <c:v>0.34886666666666666</c:v>
                </c:pt>
                <c:pt idx="409">
                  <c:v>0.34886666666666666</c:v>
                </c:pt>
                <c:pt idx="410">
                  <c:v>0.34886666666666666</c:v>
                </c:pt>
                <c:pt idx="411">
                  <c:v>0.34886666666666666</c:v>
                </c:pt>
                <c:pt idx="412">
                  <c:v>0.34886666666666666</c:v>
                </c:pt>
                <c:pt idx="413">
                  <c:v>0.34886666666666666</c:v>
                </c:pt>
                <c:pt idx="415">
                  <c:v>0.53974999999999995</c:v>
                </c:pt>
                <c:pt idx="416">
                  <c:v>0.53974999999999995</c:v>
                </c:pt>
                <c:pt idx="417">
                  <c:v>0.53974999999999995</c:v>
                </c:pt>
                <c:pt idx="418">
                  <c:v>0.53974999999999995</c:v>
                </c:pt>
                <c:pt idx="419">
                  <c:v>0.53974999999999995</c:v>
                </c:pt>
                <c:pt idx="420">
                  <c:v>0.53974999999999995</c:v>
                </c:pt>
                <c:pt idx="421">
                  <c:v>0.53974999999999995</c:v>
                </c:pt>
                <c:pt idx="422">
                  <c:v>0.53974999999999995</c:v>
                </c:pt>
                <c:pt idx="423">
                  <c:v>0.53974999999999995</c:v>
                </c:pt>
                <c:pt idx="424">
                  <c:v>0.53974999999999995</c:v>
                </c:pt>
                <c:pt idx="431">
                  <c:v>0.38696666666666668</c:v>
                </c:pt>
                <c:pt idx="432">
                  <c:v>0.38696666666666668</c:v>
                </c:pt>
                <c:pt idx="433">
                  <c:v>0.38696666666666668</c:v>
                </c:pt>
                <c:pt idx="434">
                  <c:v>0.38696666666666668</c:v>
                </c:pt>
                <c:pt idx="435">
                  <c:v>0.38696666666666668</c:v>
                </c:pt>
                <c:pt idx="436">
                  <c:v>0.28841538461538457</c:v>
                </c:pt>
                <c:pt idx="438">
                  <c:v>0.28841538461538457</c:v>
                </c:pt>
                <c:pt idx="440">
                  <c:v>0.28841538461538457</c:v>
                </c:pt>
                <c:pt idx="441">
                  <c:v>0.28841538461538457</c:v>
                </c:pt>
                <c:pt idx="442">
                  <c:v>0.28841538461538457</c:v>
                </c:pt>
                <c:pt idx="443">
                  <c:v>0.28841538461538457</c:v>
                </c:pt>
                <c:pt idx="444">
                  <c:v>0.28841538461538457</c:v>
                </c:pt>
                <c:pt idx="445">
                  <c:v>0.28841538461538457</c:v>
                </c:pt>
                <c:pt idx="446">
                  <c:v>0.28841538461538457</c:v>
                </c:pt>
                <c:pt idx="450">
                  <c:v>0.28705555555555556</c:v>
                </c:pt>
                <c:pt idx="454">
                  <c:v>0.28705555555555556</c:v>
                </c:pt>
                <c:pt idx="455">
                  <c:v>0.28705555555555556</c:v>
                </c:pt>
                <c:pt idx="459">
                  <c:v>0.33357499999999995</c:v>
                </c:pt>
                <c:pt idx="460">
                  <c:v>0.33357499999999995</c:v>
                </c:pt>
                <c:pt idx="461">
                  <c:v>0.33357499999999995</c:v>
                </c:pt>
                <c:pt idx="462">
                  <c:v>0.33357499999999995</c:v>
                </c:pt>
                <c:pt idx="463">
                  <c:v>0.33357499999999995</c:v>
                </c:pt>
                <c:pt idx="464">
                  <c:v>0.33357499999999995</c:v>
                </c:pt>
                <c:pt idx="465">
                  <c:v>0.33357499999999995</c:v>
                </c:pt>
                <c:pt idx="466">
                  <c:v>0.33357499999999995</c:v>
                </c:pt>
                <c:pt idx="467">
                  <c:v>0.33357499999999995</c:v>
                </c:pt>
                <c:pt idx="468">
                  <c:v>0.33357499999999995</c:v>
                </c:pt>
                <c:pt idx="469">
                  <c:v>0.3923666666666667</c:v>
                </c:pt>
                <c:pt idx="471">
                  <c:v>0.3923666666666667</c:v>
                </c:pt>
                <c:pt idx="472">
                  <c:v>0.3923666666666667</c:v>
                </c:pt>
                <c:pt idx="475">
                  <c:v>0.3923666666666667</c:v>
                </c:pt>
                <c:pt idx="476">
                  <c:v>0.3923666666666667</c:v>
                </c:pt>
                <c:pt idx="477">
                  <c:v>0.3923666666666667</c:v>
                </c:pt>
                <c:pt idx="478">
                  <c:v>0.3923666666666667</c:v>
                </c:pt>
                <c:pt idx="479">
                  <c:v>0.3923666666666667</c:v>
                </c:pt>
                <c:pt idx="483">
                  <c:v>0.2954</c:v>
                </c:pt>
                <c:pt idx="484">
                  <c:v>0.2954</c:v>
                </c:pt>
                <c:pt idx="485">
                  <c:v>0.2954</c:v>
                </c:pt>
                <c:pt idx="486">
                  <c:v>0.2954</c:v>
                </c:pt>
                <c:pt idx="487">
                  <c:v>0.2954</c:v>
                </c:pt>
                <c:pt idx="488">
                  <c:v>0.2954</c:v>
                </c:pt>
                <c:pt idx="489">
                  <c:v>0.2954</c:v>
                </c:pt>
                <c:pt idx="490">
                  <c:v>0.2954</c:v>
                </c:pt>
                <c:pt idx="492">
                  <c:v>0.32563333333333333</c:v>
                </c:pt>
                <c:pt idx="494">
                  <c:v>0.32563333333333333</c:v>
                </c:pt>
                <c:pt idx="495">
                  <c:v>0.32563333333333333</c:v>
                </c:pt>
                <c:pt idx="496">
                  <c:v>0.32563333333333333</c:v>
                </c:pt>
                <c:pt idx="497">
                  <c:v>0.32563333333333333</c:v>
                </c:pt>
                <c:pt idx="498">
                  <c:v>0.32563333333333333</c:v>
                </c:pt>
                <c:pt idx="499">
                  <c:v>0.32563333333333333</c:v>
                </c:pt>
                <c:pt idx="500">
                  <c:v>0.32563333333333333</c:v>
                </c:pt>
                <c:pt idx="501">
                  <c:v>0.32563333333333333</c:v>
                </c:pt>
                <c:pt idx="503">
                  <c:v>0.41254999999999997</c:v>
                </c:pt>
                <c:pt idx="504">
                  <c:v>0.41254999999999997</c:v>
                </c:pt>
                <c:pt idx="505">
                  <c:v>0.41254999999999997</c:v>
                </c:pt>
                <c:pt idx="506">
                  <c:v>0.41254999999999997</c:v>
                </c:pt>
                <c:pt idx="507">
                  <c:v>0.41254999999999997</c:v>
                </c:pt>
                <c:pt idx="508">
                  <c:v>0.41254999999999997</c:v>
                </c:pt>
                <c:pt idx="509">
                  <c:v>0.41254999999999997</c:v>
                </c:pt>
                <c:pt idx="510">
                  <c:v>0.41254999999999997</c:v>
                </c:pt>
                <c:pt idx="511">
                  <c:v>0.41254999999999997</c:v>
                </c:pt>
                <c:pt idx="512">
                  <c:v>0.41254999999999997</c:v>
                </c:pt>
                <c:pt idx="513">
                  <c:v>0.34171111111111113</c:v>
                </c:pt>
                <c:pt idx="515">
                  <c:v>0.34171111111111113</c:v>
                </c:pt>
                <c:pt idx="516">
                  <c:v>0.34171111111111113</c:v>
                </c:pt>
                <c:pt idx="517">
                  <c:v>0.34171111111111113</c:v>
                </c:pt>
                <c:pt idx="518">
                  <c:v>0.34171111111111113</c:v>
                </c:pt>
                <c:pt idx="519">
                  <c:v>0.34171111111111113</c:v>
                </c:pt>
                <c:pt idx="520">
                  <c:v>0.34171111111111113</c:v>
                </c:pt>
                <c:pt idx="521">
                  <c:v>0.34171111111111113</c:v>
                </c:pt>
                <c:pt idx="522">
                  <c:v>0.34171111111111113</c:v>
                </c:pt>
                <c:pt idx="523">
                  <c:v>0.34171111111111113</c:v>
                </c:pt>
                <c:pt idx="524">
                  <c:v>0.3211</c:v>
                </c:pt>
                <c:pt idx="526">
                  <c:v>0.3211</c:v>
                </c:pt>
                <c:pt idx="527">
                  <c:v>0.3211</c:v>
                </c:pt>
                <c:pt idx="528">
                  <c:v>0.3211</c:v>
                </c:pt>
                <c:pt idx="529">
                  <c:v>0.3211</c:v>
                </c:pt>
                <c:pt idx="530">
                  <c:v>0.3211</c:v>
                </c:pt>
                <c:pt idx="531">
                  <c:v>0.3211</c:v>
                </c:pt>
                <c:pt idx="532">
                  <c:v>0.3211</c:v>
                </c:pt>
                <c:pt idx="533">
                  <c:v>0.3211</c:v>
                </c:pt>
                <c:pt idx="534">
                  <c:v>0.3211</c:v>
                </c:pt>
                <c:pt idx="535">
                  <c:v>0.34260000000000002</c:v>
                </c:pt>
                <c:pt idx="537">
                  <c:v>0.34260000000000002</c:v>
                </c:pt>
                <c:pt idx="538">
                  <c:v>0.34260000000000002</c:v>
                </c:pt>
                <c:pt idx="539">
                  <c:v>0.34260000000000002</c:v>
                </c:pt>
                <c:pt idx="540">
                  <c:v>0.34260000000000002</c:v>
                </c:pt>
                <c:pt idx="541">
                  <c:v>0.34260000000000002</c:v>
                </c:pt>
                <c:pt idx="542">
                  <c:v>0.34260000000000002</c:v>
                </c:pt>
                <c:pt idx="543">
                  <c:v>0.34260000000000002</c:v>
                </c:pt>
                <c:pt idx="544">
                  <c:v>0.34260000000000002</c:v>
                </c:pt>
                <c:pt idx="545">
                  <c:v>0.34260000000000002</c:v>
                </c:pt>
                <c:pt idx="547">
                  <c:v>0.29981538461538465</c:v>
                </c:pt>
                <c:pt idx="548">
                  <c:v>0.29981538461538465</c:v>
                </c:pt>
                <c:pt idx="549">
                  <c:v>0.29981538461538465</c:v>
                </c:pt>
                <c:pt idx="550">
                  <c:v>0.29981538461538465</c:v>
                </c:pt>
                <c:pt idx="551">
                  <c:v>0.29981538461538465</c:v>
                </c:pt>
                <c:pt idx="552">
                  <c:v>0.29981538461538465</c:v>
                </c:pt>
                <c:pt idx="553">
                  <c:v>0.29981538461538465</c:v>
                </c:pt>
                <c:pt idx="554">
                  <c:v>0.29981538461538465</c:v>
                </c:pt>
                <c:pt idx="555">
                  <c:v>0.29981538461538465</c:v>
                </c:pt>
                <c:pt idx="556">
                  <c:v>0.29981538461538465</c:v>
                </c:pt>
                <c:pt idx="558">
                  <c:v>0.48509999999999998</c:v>
                </c:pt>
                <c:pt idx="559">
                  <c:v>0.48509999999999998</c:v>
                </c:pt>
                <c:pt idx="560">
                  <c:v>0.48509999999999998</c:v>
                </c:pt>
                <c:pt idx="561">
                  <c:v>0.48509999999999998</c:v>
                </c:pt>
                <c:pt idx="562">
                  <c:v>0.48509999999999998</c:v>
                </c:pt>
                <c:pt idx="563">
                  <c:v>0.48509999999999998</c:v>
                </c:pt>
                <c:pt idx="564">
                  <c:v>0.48509999999999998</c:v>
                </c:pt>
                <c:pt idx="565">
                  <c:v>0.48509999999999998</c:v>
                </c:pt>
                <c:pt idx="566">
                  <c:v>0.48509999999999998</c:v>
                </c:pt>
                <c:pt idx="567">
                  <c:v>0.48509999999999998</c:v>
                </c:pt>
                <c:pt idx="580">
                  <c:v>0.31695384615384614</c:v>
                </c:pt>
                <c:pt idx="581">
                  <c:v>0.31695384615384614</c:v>
                </c:pt>
                <c:pt idx="582">
                  <c:v>0.31695384615384614</c:v>
                </c:pt>
                <c:pt idx="583">
                  <c:v>0.31695384615384614</c:v>
                </c:pt>
                <c:pt idx="584">
                  <c:v>0.31695384615384614</c:v>
                </c:pt>
                <c:pt idx="585">
                  <c:v>0.31695384615384614</c:v>
                </c:pt>
                <c:pt idx="586">
                  <c:v>0.31695384615384614</c:v>
                </c:pt>
                <c:pt idx="587">
                  <c:v>0.31695384615384614</c:v>
                </c:pt>
                <c:pt idx="588">
                  <c:v>0.31695384615384614</c:v>
                </c:pt>
                <c:pt idx="589">
                  <c:v>0.31695384615384614</c:v>
                </c:pt>
                <c:pt idx="591">
                  <c:v>0.35914545454545455</c:v>
                </c:pt>
                <c:pt idx="592">
                  <c:v>0.35914545454545455</c:v>
                </c:pt>
                <c:pt idx="593">
                  <c:v>0.35914545454545455</c:v>
                </c:pt>
                <c:pt idx="594">
                  <c:v>0.35914545454545455</c:v>
                </c:pt>
                <c:pt idx="596">
                  <c:v>0.35914545454545455</c:v>
                </c:pt>
                <c:pt idx="597">
                  <c:v>0.35914545454545455</c:v>
                </c:pt>
                <c:pt idx="598">
                  <c:v>0.35914545454545455</c:v>
                </c:pt>
                <c:pt idx="599">
                  <c:v>0.35914545454545455</c:v>
                </c:pt>
                <c:pt idx="600">
                  <c:v>0.35914545454545455</c:v>
                </c:pt>
                <c:pt idx="602">
                  <c:v>0.34347692307692301</c:v>
                </c:pt>
                <c:pt idx="603">
                  <c:v>0.34347692307692301</c:v>
                </c:pt>
                <c:pt idx="604">
                  <c:v>0.34347692307692301</c:v>
                </c:pt>
                <c:pt idx="605">
                  <c:v>0.34347692307692301</c:v>
                </c:pt>
                <c:pt idx="606">
                  <c:v>0.34347692307692301</c:v>
                </c:pt>
                <c:pt idx="607">
                  <c:v>0.34347692307692301</c:v>
                </c:pt>
                <c:pt idx="608">
                  <c:v>0.34347692307692301</c:v>
                </c:pt>
                <c:pt idx="609">
                  <c:v>0.34347692307692301</c:v>
                </c:pt>
                <c:pt idx="610">
                  <c:v>0.34347692307692301</c:v>
                </c:pt>
                <c:pt idx="611">
                  <c:v>0.34347692307692301</c:v>
                </c:pt>
                <c:pt idx="616">
                  <c:v>0.31761111111111112</c:v>
                </c:pt>
                <c:pt idx="617">
                  <c:v>0.31761111111111112</c:v>
                </c:pt>
                <c:pt idx="618">
                  <c:v>0.31761111111111112</c:v>
                </c:pt>
                <c:pt idx="619">
                  <c:v>0.31761111111111112</c:v>
                </c:pt>
                <c:pt idx="620">
                  <c:v>0.31761111111111112</c:v>
                </c:pt>
                <c:pt idx="621">
                  <c:v>0.31761111111111112</c:v>
                </c:pt>
                <c:pt idx="622">
                  <c:v>0.31761111111111112</c:v>
                </c:pt>
                <c:pt idx="624">
                  <c:v>0.42316666666666669</c:v>
                </c:pt>
                <c:pt idx="626">
                  <c:v>0.42316666666666669</c:v>
                </c:pt>
                <c:pt idx="629">
                  <c:v>0.42316666666666669</c:v>
                </c:pt>
                <c:pt idx="630">
                  <c:v>0.42316666666666669</c:v>
                </c:pt>
                <c:pt idx="631">
                  <c:v>0.42316666666666669</c:v>
                </c:pt>
                <c:pt idx="632">
                  <c:v>0.42316666666666669</c:v>
                </c:pt>
                <c:pt idx="633">
                  <c:v>0.42316666666666669</c:v>
                </c:pt>
                <c:pt idx="635">
                  <c:v>0.42995</c:v>
                </c:pt>
                <c:pt idx="636">
                  <c:v>0.42995</c:v>
                </c:pt>
                <c:pt idx="638">
                  <c:v>0.42995</c:v>
                </c:pt>
                <c:pt idx="640">
                  <c:v>0.42995</c:v>
                </c:pt>
                <c:pt idx="641">
                  <c:v>0.42995</c:v>
                </c:pt>
                <c:pt idx="642">
                  <c:v>0.42995</c:v>
                </c:pt>
                <c:pt idx="643">
                  <c:v>0.42995</c:v>
                </c:pt>
                <c:pt idx="644">
                  <c:v>0.42995</c:v>
                </c:pt>
                <c:pt idx="646">
                  <c:v>0.46103333333333335</c:v>
                </c:pt>
                <c:pt idx="647">
                  <c:v>0.46103333333333335</c:v>
                </c:pt>
                <c:pt idx="648">
                  <c:v>0.46103333333333335</c:v>
                </c:pt>
                <c:pt idx="649">
                  <c:v>0.46103333333333335</c:v>
                </c:pt>
                <c:pt idx="650">
                  <c:v>0.46103333333333335</c:v>
                </c:pt>
                <c:pt idx="651">
                  <c:v>0.46103333333333335</c:v>
                </c:pt>
                <c:pt idx="652">
                  <c:v>0.46103333333333335</c:v>
                </c:pt>
                <c:pt idx="653">
                  <c:v>0.46103333333333335</c:v>
                </c:pt>
                <c:pt idx="654">
                  <c:v>0.46103333333333335</c:v>
                </c:pt>
                <c:pt idx="655">
                  <c:v>0.46103333333333335</c:v>
                </c:pt>
                <c:pt idx="657">
                  <c:v>0.37280000000000002</c:v>
                </c:pt>
                <c:pt idx="659">
                  <c:v>0.37280000000000002</c:v>
                </c:pt>
                <c:pt idx="660">
                  <c:v>0.37280000000000002</c:v>
                </c:pt>
                <c:pt idx="661">
                  <c:v>0.37280000000000002</c:v>
                </c:pt>
                <c:pt idx="662">
                  <c:v>0.37280000000000002</c:v>
                </c:pt>
                <c:pt idx="663">
                  <c:v>0.37280000000000002</c:v>
                </c:pt>
                <c:pt idx="664">
                  <c:v>0.37280000000000002</c:v>
                </c:pt>
                <c:pt idx="665">
                  <c:v>0.37280000000000002</c:v>
                </c:pt>
                <c:pt idx="666">
                  <c:v>0.37280000000000002</c:v>
                </c:pt>
                <c:pt idx="684">
                  <c:v>0.35745000000000005</c:v>
                </c:pt>
                <c:pt idx="687">
                  <c:v>0.35745000000000005</c:v>
                </c:pt>
                <c:pt idx="689">
                  <c:v>0.48848749999999996</c:v>
                </c:pt>
                <c:pt idx="691">
                  <c:v>0.48848749999999996</c:v>
                </c:pt>
                <c:pt idx="692">
                  <c:v>0.48848749999999996</c:v>
                </c:pt>
                <c:pt idx="693">
                  <c:v>0.48848749999999996</c:v>
                </c:pt>
                <c:pt idx="694">
                  <c:v>0.48848749999999996</c:v>
                </c:pt>
                <c:pt idx="695">
                  <c:v>0.48848749999999996</c:v>
                </c:pt>
                <c:pt idx="696">
                  <c:v>0.48848749999999996</c:v>
                </c:pt>
                <c:pt idx="697">
                  <c:v>0.48848749999999996</c:v>
                </c:pt>
                <c:pt idx="698">
                  <c:v>0.48848749999999996</c:v>
                </c:pt>
                <c:pt idx="699">
                  <c:v>0.48848749999999996</c:v>
                </c:pt>
                <c:pt idx="702">
                  <c:v>0.33883999999999997</c:v>
                </c:pt>
                <c:pt idx="703">
                  <c:v>0.33883999999999997</c:v>
                </c:pt>
                <c:pt idx="705">
                  <c:v>0.33883999999999997</c:v>
                </c:pt>
                <c:pt idx="706">
                  <c:v>0.33883999999999997</c:v>
                </c:pt>
                <c:pt idx="707">
                  <c:v>0.33883999999999997</c:v>
                </c:pt>
                <c:pt idx="708">
                  <c:v>0.33883999999999997</c:v>
                </c:pt>
                <c:pt idx="709">
                  <c:v>0.33883999999999997</c:v>
                </c:pt>
                <c:pt idx="710">
                  <c:v>0.33883999999999997</c:v>
                </c:pt>
                <c:pt idx="713">
                  <c:v>0.30578888888888894</c:v>
                </c:pt>
                <c:pt idx="715">
                  <c:v>0.30578888888888894</c:v>
                </c:pt>
                <c:pt idx="716">
                  <c:v>0.30578888888888894</c:v>
                </c:pt>
                <c:pt idx="717">
                  <c:v>0.30578888888888894</c:v>
                </c:pt>
                <c:pt idx="718">
                  <c:v>0.30578888888888894</c:v>
                </c:pt>
                <c:pt idx="719">
                  <c:v>0.30578888888888894</c:v>
                </c:pt>
                <c:pt idx="720">
                  <c:v>0.30578888888888894</c:v>
                </c:pt>
                <c:pt idx="721">
                  <c:v>0.30578888888888894</c:v>
                </c:pt>
                <c:pt idx="727">
                  <c:v>0.40679999999999999</c:v>
                </c:pt>
                <c:pt idx="728">
                  <c:v>0.40679999999999999</c:v>
                </c:pt>
                <c:pt idx="729">
                  <c:v>0.40679999999999999</c:v>
                </c:pt>
                <c:pt idx="730">
                  <c:v>0.40679999999999999</c:v>
                </c:pt>
                <c:pt idx="732">
                  <c:v>0.40679999999999999</c:v>
                </c:pt>
                <c:pt idx="734">
                  <c:v>0.46309999999999996</c:v>
                </c:pt>
                <c:pt idx="735">
                  <c:v>0.46309999999999996</c:v>
                </c:pt>
                <c:pt idx="736">
                  <c:v>0.46309999999999996</c:v>
                </c:pt>
                <c:pt idx="739">
                  <c:v>0.46309999999999996</c:v>
                </c:pt>
                <c:pt idx="757">
                  <c:v>0.38005</c:v>
                </c:pt>
                <c:pt idx="758">
                  <c:v>0.38005</c:v>
                </c:pt>
                <c:pt idx="759">
                  <c:v>0.38005</c:v>
                </c:pt>
                <c:pt idx="760">
                  <c:v>0.38005</c:v>
                </c:pt>
                <c:pt idx="761">
                  <c:v>0.38005</c:v>
                </c:pt>
                <c:pt idx="762">
                  <c:v>0.38005</c:v>
                </c:pt>
                <c:pt idx="763">
                  <c:v>0.38005</c:v>
                </c:pt>
                <c:pt idx="764">
                  <c:v>0.38005</c:v>
                </c:pt>
                <c:pt idx="765">
                  <c:v>0.38005</c:v>
                </c:pt>
                <c:pt idx="766">
                  <c:v>0.38005</c:v>
                </c:pt>
                <c:pt idx="767">
                  <c:v>0.29434444444444441</c:v>
                </c:pt>
                <c:pt idx="769">
                  <c:v>0.29434444444444441</c:v>
                </c:pt>
                <c:pt idx="770">
                  <c:v>0.29434444444444441</c:v>
                </c:pt>
                <c:pt idx="772">
                  <c:v>0.29434444444444441</c:v>
                </c:pt>
                <c:pt idx="773">
                  <c:v>0.29434444444444441</c:v>
                </c:pt>
                <c:pt idx="774">
                  <c:v>0.29434444444444441</c:v>
                </c:pt>
                <c:pt idx="775">
                  <c:v>0.29434444444444441</c:v>
                </c:pt>
                <c:pt idx="776">
                  <c:v>0.29434444444444441</c:v>
                </c:pt>
                <c:pt idx="777">
                  <c:v>0.29434444444444441</c:v>
                </c:pt>
                <c:pt idx="790">
                  <c:v>0.43099999999999999</c:v>
                </c:pt>
                <c:pt idx="791">
                  <c:v>0.43099999999999999</c:v>
                </c:pt>
                <c:pt idx="792">
                  <c:v>0.43099999999999999</c:v>
                </c:pt>
                <c:pt idx="793">
                  <c:v>0.43099999999999999</c:v>
                </c:pt>
                <c:pt idx="794">
                  <c:v>0.43099999999999999</c:v>
                </c:pt>
                <c:pt idx="795">
                  <c:v>0.43099999999999999</c:v>
                </c:pt>
                <c:pt idx="796">
                  <c:v>0.43099999999999999</c:v>
                </c:pt>
                <c:pt idx="797">
                  <c:v>0.43099999999999999</c:v>
                </c:pt>
                <c:pt idx="798">
                  <c:v>0.43099999999999999</c:v>
                </c:pt>
                <c:pt idx="799">
                  <c:v>0.43099999999999999</c:v>
                </c:pt>
                <c:pt idx="801">
                  <c:v>0.41515000000000002</c:v>
                </c:pt>
                <c:pt idx="802">
                  <c:v>0.41515000000000002</c:v>
                </c:pt>
                <c:pt idx="803">
                  <c:v>0.41515000000000002</c:v>
                </c:pt>
                <c:pt idx="804">
                  <c:v>0.41515000000000002</c:v>
                </c:pt>
                <c:pt idx="805">
                  <c:v>0.41515000000000002</c:v>
                </c:pt>
                <c:pt idx="807">
                  <c:v>0.41515000000000002</c:v>
                </c:pt>
                <c:pt idx="808">
                  <c:v>0.41515000000000002</c:v>
                </c:pt>
                <c:pt idx="810">
                  <c:v>0.41515000000000002</c:v>
                </c:pt>
                <c:pt idx="812">
                  <c:v>0.27797777777777777</c:v>
                </c:pt>
                <c:pt idx="814">
                  <c:v>0.27797777777777777</c:v>
                </c:pt>
                <c:pt idx="818">
                  <c:v>0.27797777777777777</c:v>
                </c:pt>
                <c:pt idx="820">
                  <c:v>0.27797777777777777</c:v>
                </c:pt>
                <c:pt idx="821">
                  <c:v>0.27797777777777777</c:v>
                </c:pt>
                <c:pt idx="833">
                  <c:v>0.31306</c:v>
                </c:pt>
                <c:pt idx="835">
                  <c:v>0.31306</c:v>
                </c:pt>
                <c:pt idx="836">
                  <c:v>0.31306</c:v>
                </c:pt>
                <c:pt idx="837">
                  <c:v>0.31306</c:v>
                </c:pt>
                <c:pt idx="838">
                  <c:v>0.31306</c:v>
                </c:pt>
                <c:pt idx="839">
                  <c:v>0.31306</c:v>
                </c:pt>
                <c:pt idx="840">
                  <c:v>0.31306</c:v>
                </c:pt>
                <c:pt idx="841">
                  <c:v>0.31306</c:v>
                </c:pt>
                <c:pt idx="842">
                  <c:v>0.31306</c:v>
                </c:pt>
                <c:pt idx="843">
                  <c:v>0.31306</c:v>
                </c:pt>
                <c:pt idx="845">
                  <c:v>0.34544000000000002</c:v>
                </c:pt>
                <c:pt idx="846">
                  <c:v>0.34544000000000002</c:v>
                </c:pt>
                <c:pt idx="847">
                  <c:v>0.34544000000000002</c:v>
                </c:pt>
                <c:pt idx="848">
                  <c:v>0.34544000000000002</c:v>
                </c:pt>
                <c:pt idx="849">
                  <c:v>0.34544000000000002</c:v>
                </c:pt>
                <c:pt idx="850">
                  <c:v>0.34544000000000002</c:v>
                </c:pt>
                <c:pt idx="851">
                  <c:v>0.34544000000000002</c:v>
                </c:pt>
                <c:pt idx="852">
                  <c:v>0.34544000000000002</c:v>
                </c:pt>
                <c:pt idx="853">
                  <c:v>0.34544000000000002</c:v>
                </c:pt>
                <c:pt idx="854">
                  <c:v>0.34544000000000002</c:v>
                </c:pt>
                <c:pt idx="856">
                  <c:v>0.5406928571428572</c:v>
                </c:pt>
                <c:pt idx="857">
                  <c:v>0.5406928571428572</c:v>
                </c:pt>
                <c:pt idx="858">
                  <c:v>0.5406928571428572</c:v>
                </c:pt>
                <c:pt idx="859">
                  <c:v>0.5406928571428572</c:v>
                </c:pt>
                <c:pt idx="860">
                  <c:v>0.5406928571428572</c:v>
                </c:pt>
                <c:pt idx="861">
                  <c:v>0.5406928571428572</c:v>
                </c:pt>
                <c:pt idx="862">
                  <c:v>0.5406928571428572</c:v>
                </c:pt>
                <c:pt idx="863">
                  <c:v>0.5406928571428572</c:v>
                </c:pt>
                <c:pt idx="864">
                  <c:v>0.5406928571428572</c:v>
                </c:pt>
                <c:pt idx="865">
                  <c:v>0.5406928571428572</c:v>
                </c:pt>
                <c:pt idx="867">
                  <c:v>0.52231538461538451</c:v>
                </c:pt>
                <c:pt idx="868">
                  <c:v>0.52231538461538451</c:v>
                </c:pt>
                <c:pt idx="869">
                  <c:v>0.52231538461538451</c:v>
                </c:pt>
                <c:pt idx="870">
                  <c:v>0.52231538461538451</c:v>
                </c:pt>
                <c:pt idx="871">
                  <c:v>0.52231538461538451</c:v>
                </c:pt>
                <c:pt idx="872">
                  <c:v>0.52231538461538451</c:v>
                </c:pt>
                <c:pt idx="873">
                  <c:v>0.52231538461538451</c:v>
                </c:pt>
                <c:pt idx="874">
                  <c:v>0.52231538461538451</c:v>
                </c:pt>
                <c:pt idx="875">
                  <c:v>0.52231538461538451</c:v>
                </c:pt>
                <c:pt idx="876">
                  <c:v>0.52231538461538451</c:v>
                </c:pt>
                <c:pt idx="878">
                  <c:v>0.44072000000000006</c:v>
                </c:pt>
                <c:pt idx="879">
                  <c:v>0.44072000000000006</c:v>
                </c:pt>
                <c:pt idx="880">
                  <c:v>0.44072000000000006</c:v>
                </c:pt>
                <c:pt idx="881">
                  <c:v>0.44072000000000006</c:v>
                </c:pt>
                <c:pt idx="882">
                  <c:v>0.44072000000000006</c:v>
                </c:pt>
                <c:pt idx="883">
                  <c:v>0.44072000000000006</c:v>
                </c:pt>
                <c:pt idx="884">
                  <c:v>0.44072000000000006</c:v>
                </c:pt>
                <c:pt idx="885">
                  <c:v>0.44072000000000006</c:v>
                </c:pt>
                <c:pt idx="886">
                  <c:v>0.44072000000000006</c:v>
                </c:pt>
                <c:pt idx="887">
                  <c:v>0.44072000000000006</c:v>
                </c:pt>
                <c:pt idx="888">
                  <c:v>0.3377</c:v>
                </c:pt>
                <c:pt idx="890">
                  <c:v>0.3377</c:v>
                </c:pt>
                <c:pt idx="892">
                  <c:v>0.3377</c:v>
                </c:pt>
                <c:pt idx="893">
                  <c:v>0.3377</c:v>
                </c:pt>
                <c:pt idx="894">
                  <c:v>0.3377</c:v>
                </c:pt>
                <c:pt idx="895">
                  <c:v>0.3377</c:v>
                </c:pt>
                <c:pt idx="896">
                  <c:v>0.3377</c:v>
                </c:pt>
                <c:pt idx="897">
                  <c:v>0.3377</c:v>
                </c:pt>
                <c:pt idx="898">
                  <c:v>0.3377</c:v>
                </c:pt>
                <c:pt idx="900">
                  <c:v>0.36882222222222222</c:v>
                </c:pt>
                <c:pt idx="902">
                  <c:v>0.36882222222222222</c:v>
                </c:pt>
                <c:pt idx="904">
                  <c:v>0.36882222222222222</c:v>
                </c:pt>
                <c:pt idx="905">
                  <c:v>0.36882222222222222</c:v>
                </c:pt>
                <c:pt idx="906">
                  <c:v>0.36882222222222222</c:v>
                </c:pt>
                <c:pt idx="907">
                  <c:v>0.36882222222222222</c:v>
                </c:pt>
                <c:pt idx="908">
                  <c:v>0.36882222222222222</c:v>
                </c:pt>
                <c:pt idx="909">
                  <c:v>0.36882222222222222</c:v>
                </c:pt>
                <c:pt idx="910">
                  <c:v>0.30448461538461541</c:v>
                </c:pt>
                <c:pt idx="912">
                  <c:v>0.30448461538461541</c:v>
                </c:pt>
                <c:pt idx="914">
                  <c:v>0.30448461538461541</c:v>
                </c:pt>
                <c:pt idx="915">
                  <c:v>0.30448461538461541</c:v>
                </c:pt>
                <c:pt idx="916">
                  <c:v>0.30448461538461541</c:v>
                </c:pt>
                <c:pt idx="917">
                  <c:v>0.30448461538461541</c:v>
                </c:pt>
                <c:pt idx="918">
                  <c:v>0.30448461538461541</c:v>
                </c:pt>
                <c:pt idx="919">
                  <c:v>0.30448461538461541</c:v>
                </c:pt>
                <c:pt idx="920">
                  <c:v>0.30448461538461541</c:v>
                </c:pt>
                <c:pt idx="922">
                  <c:v>0.40431538461538452</c:v>
                </c:pt>
                <c:pt idx="923">
                  <c:v>0.40431538461538452</c:v>
                </c:pt>
                <c:pt idx="924">
                  <c:v>0.40431538461538452</c:v>
                </c:pt>
                <c:pt idx="925">
                  <c:v>0.40431538461538452</c:v>
                </c:pt>
                <c:pt idx="926">
                  <c:v>0.40431538461538452</c:v>
                </c:pt>
                <c:pt idx="927">
                  <c:v>0.40431538461538452</c:v>
                </c:pt>
                <c:pt idx="928">
                  <c:v>0.40431538461538452</c:v>
                </c:pt>
                <c:pt idx="929">
                  <c:v>0.40431538461538452</c:v>
                </c:pt>
                <c:pt idx="930">
                  <c:v>0.40431538461538452</c:v>
                </c:pt>
                <c:pt idx="931">
                  <c:v>0.40431538461538452</c:v>
                </c:pt>
                <c:pt idx="933">
                  <c:v>0.5064333333333334</c:v>
                </c:pt>
                <c:pt idx="935">
                  <c:v>0.5064333333333334</c:v>
                </c:pt>
                <c:pt idx="936">
                  <c:v>0.5064333333333334</c:v>
                </c:pt>
                <c:pt idx="938">
                  <c:v>0.5064333333333334</c:v>
                </c:pt>
                <c:pt idx="939">
                  <c:v>0.5064333333333334</c:v>
                </c:pt>
                <c:pt idx="940">
                  <c:v>0.5064333333333334</c:v>
                </c:pt>
                <c:pt idx="941">
                  <c:v>0.5064333333333334</c:v>
                </c:pt>
                <c:pt idx="942">
                  <c:v>0.5064333333333334</c:v>
                </c:pt>
                <c:pt idx="955">
                  <c:v>0.40243333333333337</c:v>
                </c:pt>
                <c:pt idx="956">
                  <c:v>0.40243333333333337</c:v>
                </c:pt>
                <c:pt idx="957">
                  <c:v>0.40243333333333337</c:v>
                </c:pt>
                <c:pt idx="958">
                  <c:v>0.40243333333333337</c:v>
                </c:pt>
                <c:pt idx="959">
                  <c:v>0.40243333333333337</c:v>
                </c:pt>
                <c:pt idx="960">
                  <c:v>0.40243333333333337</c:v>
                </c:pt>
                <c:pt idx="961">
                  <c:v>0.40243333333333337</c:v>
                </c:pt>
                <c:pt idx="962">
                  <c:v>0.40243333333333337</c:v>
                </c:pt>
                <c:pt idx="963">
                  <c:v>0.40243333333333337</c:v>
                </c:pt>
                <c:pt idx="964">
                  <c:v>0.40243333333333337</c:v>
                </c:pt>
                <c:pt idx="967">
                  <c:v>0.30842222222222221</c:v>
                </c:pt>
                <c:pt idx="969">
                  <c:v>0.30842222222222221</c:v>
                </c:pt>
                <c:pt idx="970">
                  <c:v>0.30842222222222221</c:v>
                </c:pt>
                <c:pt idx="971">
                  <c:v>0.30842222222222221</c:v>
                </c:pt>
                <c:pt idx="972">
                  <c:v>0.30842222222222221</c:v>
                </c:pt>
                <c:pt idx="973">
                  <c:v>0.30842222222222221</c:v>
                </c:pt>
                <c:pt idx="974">
                  <c:v>0.30842222222222221</c:v>
                </c:pt>
                <c:pt idx="975">
                  <c:v>0.30842222222222221</c:v>
                </c:pt>
                <c:pt idx="988">
                  <c:v>0.27487777777777778</c:v>
                </c:pt>
                <c:pt idx="992">
                  <c:v>0.27487777777777778</c:v>
                </c:pt>
                <c:pt idx="993">
                  <c:v>0.27487777777777778</c:v>
                </c:pt>
                <c:pt idx="994">
                  <c:v>0.27487777777777778</c:v>
                </c:pt>
                <c:pt idx="995">
                  <c:v>0.27487777777777778</c:v>
                </c:pt>
                <c:pt idx="996">
                  <c:v>0.27487777777777778</c:v>
                </c:pt>
                <c:pt idx="997">
                  <c:v>0.27487777777777778</c:v>
                </c:pt>
                <c:pt idx="999">
                  <c:v>0.26233636363636365</c:v>
                </c:pt>
                <c:pt idx="1002">
                  <c:v>0.26233636363636365</c:v>
                </c:pt>
                <c:pt idx="1003">
                  <c:v>0.26233636363636365</c:v>
                </c:pt>
                <c:pt idx="1004">
                  <c:v>0.26233636363636365</c:v>
                </c:pt>
                <c:pt idx="1005">
                  <c:v>0.26233636363636365</c:v>
                </c:pt>
                <c:pt idx="1006">
                  <c:v>0.26233636363636365</c:v>
                </c:pt>
                <c:pt idx="1007">
                  <c:v>0.26233636363636365</c:v>
                </c:pt>
                <c:pt idx="1008">
                  <c:v>0.26233636363636365</c:v>
                </c:pt>
                <c:pt idx="1010">
                  <c:v>0.62237500000000001</c:v>
                </c:pt>
                <c:pt idx="1011">
                  <c:v>0.62237500000000001</c:v>
                </c:pt>
                <c:pt idx="1012">
                  <c:v>0.62237500000000001</c:v>
                </c:pt>
                <c:pt idx="1013">
                  <c:v>0.62237500000000001</c:v>
                </c:pt>
                <c:pt idx="1014">
                  <c:v>0.62237500000000001</c:v>
                </c:pt>
                <c:pt idx="1015">
                  <c:v>0.62237500000000001</c:v>
                </c:pt>
                <c:pt idx="1016">
                  <c:v>0.62237500000000001</c:v>
                </c:pt>
                <c:pt idx="1017">
                  <c:v>0.62237500000000001</c:v>
                </c:pt>
                <c:pt idx="1018">
                  <c:v>0.62237500000000001</c:v>
                </c:pt>
                <c:pt idx="1019">
                  <c:v>0.62237500000000001</c:v>
                </c:pt>
                <c:pt idx="1031">
                  <c:v>0.34486666666666665</c:v>
                </c:pt>
                <c:pt idx="1033">
                  <c:v>0.34486666666666665</c:v>
                </c:pt>
                <c:pt idx="1034">
                  <c:v>0.34486666666666665</c:v>
                </c:pt>
                <c:pt idx="1035">
                  <c:v>0.34486666666666665</c:v>
                </c:pt>
                <c:pt idx="1036">
                  <c:v>0.34486666666666665</c:v>
                </c:pt>
                <c:pt idx="1037">
                  <c:v>0.34486666666666665</c:v>
                </c:pt>
                <c:pt idx="1038">
                  <c:v>0.34486666666666665</c:v>
                </c:pt>
                <c:pt idx="1039">
                  <c:v>0.34486666666666665</c:v>
                </c:pt>
                <c:pt idx="1040">
                  <c:v>0.34486666666666665</c:v>
                </c:pt>
                <c:pt idx="1041">
                  <c:v>0.34486666666666665</c:v>
                </c:pt>
                <c:pt idx="1043">
                  <c:v>0.38867499999999999</c:v>
                </c:pt>
                <c:pt idx="1044">
                  <c:v>0.38867499999999999</c:v>
                </c:pt>
                <c:pt idx="1045">
                  <c:v>0.38867499999999999</c:v>
                </c:pt>
                <c:pt idx="1046">
                  <c:v>0.38867499999999999</c:v>
                </c:pt>
                <c:pt idx="1047">
                  <c:v>0.38867499999999999</c:v>
                </c:pt>
                <c:pt idx="1048">
                  <c:v>0.38867499999999999</c:v>
                </c:pt>
                <c:pt idx="1049">
                  <c:v>0.38867499999999999</c:v>
                </c:pt>
                <c:pt idx="1050">
                  <c:v>0.38867499999999999</c:v>
                </c:pt>
                <c:pt idx="1051">
                  <c:v>0.38867499999999999</c:v>
                </c:pt>
                <c:pt idx="1052">
                  <c:v>0.38867499999999999</c:v>
                </c:pt>
                <c:pt idx="1057">
                  <c:v>0.35389999999999999</c:v>
                </c:pt>
                <c:pt idx="1058">
                  <c:v>0.35389999999999999</c:v>
                </c:pt>
                <c:pt idx="1059">
                  <c:v>0.35389999999999999</c:v>
                </c:pt>
                <c:pt idx="1060">
                  <c:v>0.35389999999999999</c:v>
                </c:pt>
                <c:pt idx="1062">
                  <c:v>0.35389999999999999</c:v>
                </c:pt>
                <c:pt idx="1064">
                  <c:v>0.26892222222222223</c:v>
                </c:pt>
                <c:pt idx="1066">
                  <c:v>0.26892222222222223</c:v>
                </c:pt>
                <c:pt idx="1067">
                  <c:v>0.26892222222222223</c:v>
                </c:pt>
                <c:pt idx="1068">
                  <c:v>0.26892222222222223</c:v>
                </c:pt>
                <c:pt idx="1069">
                  <c:v>0.26892222222222223</c:v>
                </c:pt>
                <c:pt idx="1070">
                  <c:v>0.26892222222222223</c:v>
                </c:pt>
                <c:pt idx="1071">
                  <c:v>0.26892222222222223</c:v>
                </c:pt>
                <c:pt idx="1072">
                  <c:v>0.26892222222222223</c:v>
                </c:pt>
                <c:pt idx="1073">
                  <c:v>0.26892222222222223</c:v>
                </c:pt>
                <c:pt idx="1074">
                  <c:v>0.26892222222222223</c:v>
                </c:pt>
                <c:pt idx="1076">
                  <c:v>0.32929999999999998</c:v>
                </c:pt>
                <c:pt idx="1079">
                  <c:v>0.32929999999999998</c:v>
                </c:pt>
                <c:pt idx="1082">
                  <c:v>0.32929999999999998</c:v>
                </c:pt>
                <c:pt idx="1084">
                  <c:v>0.32929999999999998</c:v>
                </c:pt>
                <c:pt idx="1085">
                  <c:v>0.32929999999999998</c:v>
                </c:pt>
                <c:pt idx="1087">
                  <c:v>0.32319999999999999</c:v>
                </c:pt>
                <c:pt idx="1088">
                  <c:v>0.32319999999999999</c:v>
                </c:pt>
                <c:pt idx="1089">
                  <c:v>0.32319999999999999</c:v>
                </c:pt>
                <c:pt idx="1090">
                  <c:v>0.32319999999999999</c:v>
                </c:pt>
                <c:pt idx="1091">
                  <c:v>0.32319999999999999</c:v>
                </c:pt>
                <c:pt idx="1092">
                  <c:v>0.32319999999999999</c:v>
                </c:pt>
                <c:pt idx="1093">
                  <c:v>0.32319999999999999</c:v>
                </c:pt>
                <c:pt idx="1094">
                  <c:v>0.32319999999999999</c:v>
                </c:pt>
                <c:pt idx="1095">
                  <c:v>0.32319999999999999</c:v>
                </c:pt>
                <c:pt idx="1096">
                  <c:v>0.32319999999999999</c:v>
                </c:pt>
                <c:pt idx="1098">
                  <c:v>0.40504999999999997</c:v>
                </c:pt>
                <c:pt idx="1099">
                  <c:v>0.40504999999999997</c:v>
                </c:pt>
                <c:pt idx="1100">
                  <c:v>0.40504999999999997</c:v>
                </c:pt>
                <c:pt idx="1101">
                  <c:v>0.40504999999999997</c:v>
                </c:pt>
                <c:pt idx="1102">
                  <c:v>0.40504999999999997</c:v>
                </c:pt>
                <c:pt idx="1103">
                  <c:v>0.40504999999999997</c:v>
                </c:pt>
                <c:pt idx="1104">
                  <c:v>0.40504999999999997</c:v>
                </c:pt>
                <c:pt idx="1105">
                  <c:v>0.40504999999999997</c:v>
                </c:pt>
                <c:pt idx="1106">
                  <c:v>0.40504999999999997</c:v>
                </c:pt>
                <c:pt idx="1107">
                  <c:v>0.40504999999999997</c:v>
                </c:pt>
                <c:pt idx="1109">
                  <c:v>0.44115000000000004</c:v>
                </c:pt>
                <c:pt idx="1111">
                  <c:v>0.44115000000000004</c:v>
                </c:pt>
                <c:pt idx="1114">
                  <c:v>0.44115000000000004</c:v>
                </c:pt>
                <c:pt idx="1117">
                  <c:v>0.44115000000000004</c:v>
                </c:pt>
                <c:pt idx="1118">
                  <c:v>0.44115000000000004</c:v>
                </c:pt>
                <c:pt idx="1134">
                  <c:v>0.38116666666666665</c:v>
                </c:pt>
                <c:pt idx="1135">
                  <c:v>0.38116666666666665</c:v>
                </c:pt>
                <c:pt idx="1136">
                  <c:v>0.38116666666666665</c:v>
                </c:pt>
                <c:pt idx="1137">
                  <c:v>0.38116666666666665</c:v>
                </c:pt>
                <c:pt idx="1138">
                  <c:v>0.38116666666666665</c:v>
                </c:pt>
                <c:pt idx="1139">
                  <c:v>0.38116666666666665</c:v>
                </c:pt>
                <c:pt idx="1140">
                  <c:v>0.38116666666666665</c:v>
                </c:pt>
                <c:pt idx="1141">
                  <c:v>0.4008363636363636</c:v>
                </c:pt>
                <c:pt idx="1143">
                  <c:v>0.4008363636363636</c:v>
                </c:pt>
                <c:pt idx="1144">
                  <c:v>0.4008363636363636</c:v>
                </c:pt>
                <c:pt idx="1145">
                  <c:v>0.4008363636363636</c:v>
                </c:pt>
                <c:pt idx="1146">
                  <c:v>0.4008363636363636</c:v>
                </c:pt>
                <c:pt idx="1147">
                  <c:v>0.4008363636363636</c:v>
                </c:pt>
                <c:pt idx="1148">
                  <c:v>0.4008363636363636</c:v>
                </c:pt>
                <c:pt idx="1149">
                  <c:v>0.4008363636363636</c:v>
                </c:pt>
                <c:pt idx="1150">
                  <c:v>0.4008363636363636</c:v>
                </c:pt>
                <c:pt idx="1151">
                  <c:v>0.4008363636363636</c:v>
                </c:pt>
                <c:pt idx="1153">
                  <c:v>0.43669999999999998</c:v>
                </c:pt>
                <c:pt idx="1154">
                  <c:v>0.43669999999999998</c:v>
                </c:pt>
                <c:pt idx="1155">
                  <c:v>0.43669999999999998</c:v>
                </c:pt>
                <c:pt idx="1156">
                  <c:v>0.43669999999999998</c:v>
                </c:pt>
                <c:pt idx="1157">
                  <c:v>0.43669999999999998</c:v>
                </c:pt>
                <c:pt idx="1158">
                  <c:v>0.43669999999999998</c:v>
                </c:pt>
                <c:pt idx="1159">
                  <c:v>0.43669999999999998</c:v>
                </c:pt>
                <c:pt idx="1160">
                  <c:v>0.43669999999999998</c:v>
                </c:pt>
                <c:pt idx="1161">
                  <c:v>0.43669999999999998</c:v>
                </c:pt>
                <c:pt idx="1163">
                  <c:v>0.27053333333333335</c:v>
                </c:pt>
                <c:pt idx="1164">
                  <c:v>0.27053333333333335</c:v>
                </c:pt>
                <c:pt idx="1165">
                  <c:v>0.27053333333333335</c:v>
                </c:pt>
                <c:pt idx="1166">
                  <c:v>0.27053333333333335</c:v>
                </c:pt>
                <c:pt idx="1167">
                  <c:v>0.27053333333333335</c:v>
                </c:pt>
                <c:pt idx="1168">
                  <c:v>0.27053333333333335</c:v>
                </c:pt>
                <c:pt idx="1169">
                  <c:v>0.27053333333333335</c:v>
                </c:pt>
                <c:pt idx="1170">
                  <c:v>0.27053333333333335</c:v>
                </c:pt>
                <c:pt idx="1171">
                  <c:v>0.27053333333333335</c:v>
                </c:pt>
                <c:pt idx="1172">
                  <c:v>0.27053333333333335</c:v>
                </c:pt>
                <c:pt idx="1184">
                  <c:v>0.34631111111111113</c:v>
                </c:pt>
                <c:pt idx="1186">
                  <c:v>0.34631111111111113</c:v>
                </c:pt>
                <c:pt idx="1187">
                  <c:v>0.34631111111111113</c:v>
                </c:pt>
                <c:pt idx="1188">
                  <c:v>0.34631111111111113</c:v>
                </c:pt>
                <c:pt idx="1189">
                  <c:v>0.34631111111111113</c:v>
                </c:pt>
                <c:pt idx="1190">
                  <c:v>0.34631111111111113</c:v>
                </c:pt>
                <c:pt idx="1191">
                  <c:v>0.34631111111111113</c:v>
                </c:pt>
                <c:pt idx="1192">
                  <c:v>0.34631111111111113</c:v>
                </c:pt>
                <c:pt idx="1193">
                  <c:v>0.34631111111111113</c:v>
                </c:pt>
                <c:pt idx="1194">
                  <c:v>0.34631111111111113</c:v>
                </c:pt>
                <c:pt idx="1196">
                  <c:v>0.40869999999999995</c:v>
                </c:pt>
                <c:pt idx="1197">
                  <c:v>0.40869999999999995</c:v>
                </c:pt>
                <c:pt idx="1198">
                  <c:v>0.40869999999999995</c:v>
                </c:pt>
                <c:pt idx="1199">
                  <c:v>0.40869999999999995</c:v>
                </c:pt>
                <c:pt idx="1200">
                  <c:v>0.40869999999999995</c:v>
                </c:pt>
                <c:pt idx="1201">
                  <c:v>0.40869999999999995</c:v>
                </c:pt>
                <c:pt idx="1202">
                  <c:v>0.40869999999999995</c:v>
                </c:pt>
                <c:pt idx="1203">
                  <c:v>0.40869999999999995</c:v>
                </c:pt>
                <c:pt idx="1204">
                  <c:v>0.40869999999999995</c:v>
                </c:pt>
                <c:pt idx="1205">
                  <c:v>0.40869999999999995</c:v>
                </c:pt>
                <c:pt idx="1207">
                  <c:v>0.45407142857142851</c:v>
                </c:pt>
                <c:pt idx="1208">
                  <c:v>0.45407142857142851</c:v>
                </c:pt>
                <c:pt idx="1209">
                  <c:v>0.45407142857142851</c:v>
                </c:pt>
                <c:pt idx="1210">
                  <c:v>0.45407142857142851</c:v>
                </c:pt>
                <c:pt idx="1211">
                  <c:v>0.45407142857142851</c:v>
                </c:pt>
                <c:pt idx="1212">
                  <c:v>0.45407142857142851</c:v>
                </c:pt>
                <c:pt idx="1213">
                  <c:v>0.45407142857142851</c:v>
                </c:pt>
                <c:pt idx="1214">
                  <c:v>0.45407142857142851</c:v>
                </c:pt>
                <c:pt idx="1215">
                  <c:v>0.45407142857142851</c:v>
                </c:pt>
                <c:pt idx="1216">
                  <c:v>0.45407142857142851</c:v>
                </c:pt>
                <c:pt idx="1218">
                  <c:v>0.34803333333333336</c:v>
                </c:pt>
                <c:pt idx="1220">
                  <c:v>0.34803333333333336</c:v>
                </c:pt>
                <c:pt idx="1221">
                  <c:v>0.34803333333333336</c:v>
                </c:pt>
                <c:pt idx="1222">
                  <c:v>0.34803333333333336</c:v>
                </c:pt>
                <c:pt idx="1223">
                  <c:v>0.34803333333333336</c:v>
                </c:pt>
                <c:pt idx="1224">
                  <c:v>0.34803333333333336</c:v>
                </c:pt>
                <c:pt idx="1225">
                  <c:v>0.34803333333333336</c:v>
                </c:pt>
                <c:pt idx="1226">
                  <c:v>0.34803333333333336</c:v>
                </c:pt>
                <c:pt idx="1227">
                  <c:v>0.34803333333333336</c:v>
                </c:pt>
                <c:pt idx="1228">
                  <c:v>0.4971166666666666</c:v>
                </c:pt>
                <c:pt idx="1229">
                  <c:v>0.4971166666666666</c:v>
                </c:pt>
                <c:pt idx="1231">
                  <c:v>0.4971166666666666</c:v>
                </c:pt>
                <c:pt idx="1232">
                  <c:v>0.4971166666666666</c:v>
                </c:pt>
                <c:pt idx="1233">
                  <c:v>0.4971166666666666</c:v>
                </c:pt>
                <c:pt idx="1234">
                  <c:v>0.4971166666666666</c:v>
                </c:pt>
                <c:pt idx="1235">
                  <c:v>0.4971166666666666</c:v>
                </c:pt>
                <c:pt idx="1236">
                  <c:v>0.4971166666666666</c:v>
                </c:pt>
                <c:pt idx="1237">
                  <c:v>0.4971166666666666</c:v>
                </c:pt>
                <c:pt idx="1238">
                  <c:v>0.4971166666666666</c:v>
                </c:pt>
                <c:pt idx="1240">
                  <c:v>0.38576666666666665</c:v>
                </c:pt>
                <c:pt idx="1241">
                  <c:v>0.38576666666666665</c:v>
                </c:pt>
                <c:pt idx="1242">
                  <c:v>0.38576666666666665</c:v>
                </c:pt>
                <c:pt idx="1243">
                  <c:v>0.38576666666666665</c:v>
                </c:pt>
                <c:pt idx="1244">
                  <c:v>0.38576666666666665</c:v>
                </c:pt>
                <c:pt idx="1245">
                  <c:v>0.38576666666666665</c:v>
                </c:pt>
                <c:pt idx="1246">
                  <c:v>0.38576666666666665</c:v>
                </c:pt>
                <c:pt idx="1247">
                  <c:v>0.38576666666666665</c:v>
                </c:pt>
                <c:pt idx="1248">
                  <c:v>0.38576666666666665</c:v>
                </c:pt>
                <c:pt idx="1249">
                  <c:v>0.38576666666666665</c:v>
                </c:pt>
                <c:pt idx="1252">
                  <c:v>0.3589</c:v>
                </c:pt>
                <c:pt idx="1253">
                  <c:v>0.3589</c:v>
                </c:pt>
                <c:pt idx="1254">
                  <c:v>0.3589</c:v>
                </c:pt>
                <c:pt idx="1255">
                  <c:v>0.3589</c:v>
                </c:pt>
                <c:pt idx="1256">
                  <c:v>0.3589</c:v>
                </c:pt>
                <c:pt idx="1257">
                  <c:v>0.3589</c:v>
                </c:pt>
                <c:pt idx="1258">
                  <c:v>0.3589</c:v>
                </c:pt>
                <c:pt idx="1259">
                  <c:v>0.3589</c:v>
                </c:pt>
                <c:pt idx="1261">
                  <c:v>0.51647500000000002</c:v>
                </c:pt>
                <c:pt idx="1262">
                  <c:v>0.51647500000000002</c:v>
                </c:pt>
                <c:pt idx="1263">
                  <c:v>0.51647500000000002</c:v>
                </c:pt>
                <c:pt idx="1264">
                  <c:v>0.51647500000000002</c:v>
                </c:pt>
                <c:pt idx="1265">
                  <c:v>0.51647500000000002</c:v>
                </c:pt>
                <c:pt idx="1266">
                  <c:v>0.51647500000000002</c:v>
                </c:pt>
                <c:pt idx="1267">
                  <c:v>0.51647500000000002</c:v>
                </c:pt>
                <c:pt idx="1268">
                  <c:v>0.51647500000000002</c:v>
                </c:pt>
              </c:numCache>
            </c:numRef>
          </c:yVal>
        </c:ser>
        <c:axId val="169984000"/>
        <c:axId val="169985536"/>
      </c:scatterChart>
      <c:valAx>
        <c:axId val="169984000"/>
        <c:scaling>
          <c:orientation val="minMax"/>
        </c:scaling>
        <c:axPos val="b"/>
        <c:numFmt formatCode="#,##0.00" sourceLinked="1"/>
        <c:tickLblPos val="nextTo"/>
        <c:crossAx val="169985536"/>
        <c:crosses val="autoZero"/>
        <c:crossBetween val="midCat"/>
      </c:valAx>
      <c:valAx>
        <c:axId val="169985536"/>
        <c:scaling>
          <c:orientation val="minMax"/>
        </c:scaling>
        <c:axPos val="l"/>
        <c:majorGridlines/>
        <c:numFmt formatCode="General" sourceLinked="1"/>
        <c:tickLblPos val="nextTo"/>
        <c:crossAx val="169984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Fertility rate, total (births per woman)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Sheet1!$G$2:$G$1271</c:f>
              <c:numCache>
                <c:formatCode>General</c:formatCode>
                <c:ptCount val="1270"/>
                <c:pt idx="2">
                  <c:v>1.635</c:v>
                </c:pt>
                <c:pt idx="3">
                  <c:v>1.625</c:v>
                </c:pt>
                <c:pt idx="4">
                  <c:v>1.6359999999999999</c:v>
                </c:pt>
                <c:pt idx="5">
                  <c:v>1.663</c:v>
                </c:pt>
                <c:pt idx="6">
                  <c:v>1.6990000000000001</c:v>
                </c:pt>
                <c:pt idx="7">
                  <c:v>1.7350000000000001</c:v>
                </c:pt>
                <c:pt idx="8">
                  <c:v>1.7649999999999999</c:v>
                </c:pt>
                <c:pt idx="9">
                  <c:v>1.784</c:v>
                </c:pt>
                <c:pt idx="11">
                  <c:v>2.4990000000000001</c:v>
                </c:pt>
                <c:pt idx="16">
                  <c:v>2.8730000000000002</c:v>
                </c:pt>
                <c:pt idx="17">
                  <c:v>2.903</c:v>
                </c:pt>
                <c:pt idx="18">
                  <c:v>2.9089999999999998</c:v>
                </c:pt>
                <c:pt idx="20">
                  <c:v>2.8570000000000002</c:v>
                </c:pt>
                <c:pt idx="21">
                  <c:v>2.452</c:v>
                </c:pt>
                <c:pt idx="22">
                  <c:v>2.4319999999999999</c:v>
                </c:pt>
                <c:pt idx="23">
                  <c:v>2.4129999999999998</c:v>
                </c:pt>
                <c:pt idx="24">
                  <c:v>2.3959999999999999</c:v>
                </c:pt>
                <c:pt idx="25">
                  <c:v>2.3820000000000001</c:v>
                </c:pt>
                <c:pt idx="26">
                  <c:v>2.37</c:v>
                </c:pt>
                <c:pt idx="27">
                  <c:v>2.3580000000000001</c:v>
                </c:pt>
                <c:pt idx="28">
                  <c:v>2.347</c:v>
                </c:pt>
                <c:pt idx="29">
                  <c:v>2.335</c:v>
                </c:pt>
                <c:pt idx="30">
                  <c:v>2.3220000000000001</c:v>
                </c:pt>
                <c:pt idx="32">
                  <c:v>1.7370000000000001</c:v>
                </c:pt>
                <c:pt idx="33">
                  <c:v>1.736</c:v>
                </c:pt>
                <c:pt idx="34">
                  <c:v>1.726</c:v>
                </c:pt>
                <c:pt idx="35">
                  <c:v>1.7070000000000001</c:v>
                </c:pt>
                <c:pt idx="36">
                  <c:v>1.68</c:v>
                </c:pt>
                <c:pt idx="37">
                  <c:v>1.6479999999999999</c:v>
                </c:pt>
                <c:pt idx="38">
                  <c:v>1.613</c:v>
                </c:pt>
                <c:pt idx="39">
                  <c:v>1.581</c:v>
                </c:pt>
                <c:pt idx="40">
                  <c:v>1.5529999999999999</c:v>
                </c:pt>
                <c:pt idx="41">
                  <c:v>1.5309999999999999</c:v>
                </c:pt>
                <c:pt idx="44">
                  <c:v>1.41</c:v>
                </c:pt>
                <c:pt idx="45">
                  <c:v>1.38</c:v>
                </c:pt>
                <c:pt idx="46">
                  <c:v>1.42</c:v>
                </c:pt>
                <c:pt idx="47">
                  <c:v>1.39</c:v>
                </c:pt>
                <c:pt idx="48">
                  <c:v>1.44</c:v>
                </c:pt>
                <c:pt idx="49">
                  <c:v>1.43</c:v>
                </c:pt>
                <c:pt idx="50">
                  <c:v>1.44</c:v>
                </c:pt>
                <c:pt idx="51">
                  <c:v>1.44</c:v>
                </c:pt>
                <c:pt idx="52">
                  <c:v>1.44</c:v>
                </c:pt>
                <c:pt idx="54">
                  <c:v>2</c:v>
                </c:pt>
                <c:pt idx="55">
                  <c:v>1.97</c:v>
                </c:pt>
                <c:pt idx="56">
                  <c:v>1.97</c:v>
                </c:pt>
                <c:pt idx="57">
                  <c:v>1.9</c:v>
                </c:pt>
                <c:pt idx="58">
                  <c:v>1.82</c:v>
                </c:pt>
                <c:pt idx="59">
                  <c:v>1.92</c:v>
                </c:pt>
                <c:pt idx="60">
                  <c:v>1.96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6">
                  <c:v>1.21</c:v>
                </c:pt>
                <c:pt idx="67">
                  <c:v>1.2869999999999999</c:v>
                </c:pt>
                <c:pt idx="68">
                  <c:v>1.37</c:v>
                </c:pt>
                <c:pt idx="69">
                  <c:v>1.42</c:v>
                </c:pt>
                <c:pt idx="70">
                  <c:v>1.42</c:v>
                </c:pt>
                <c:pt idx="71">
                  <c:v>1.44</c:v>
                </c:pt>
                <c:pt idx="72">
                  <c:v>1.51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1.76</c:v>
                </c:pt>
                <c:pt idx="78">
                  <c:v>1.82</c:v>
                </c:pt>
                <c:pt idx="79">
                  <c:v>1.85</c:v>
                </c:pt>
                <c:pt idx="80">
                  <c:v>1.84</c:v>
                </c:pt>
                <c:pt idx="81">
                  <c:v>1.86</c:v>
                </c:pt>
                <c:pt idx="82">
                  <c:v>1.81</c:v>
                </c:pt>
                <c:pt idx="83">
                  <c:v>1.79</c:v>
                </c:pt>
                <c:pt idx="84">
                  <c:v>1.75</c:v>
                </c:pt>
                <c:pt idx="85">
                  <c:v>1.75</c:v>
                </c:pt>
                <c:pt idx="88">
                  <c:v>3.51</c:v>
                </c:pt>
                <c:pt idx="89">
                  <c:v>3.427</c:v>
                </c:pt>
                <c:pt idx="90">
                  <c:v>3.3479999999999999</c:v>
                </c:pt>
                <c:pt idx="91">
                  <c:v>3.2709999999999999</c:v>
                </c:pt>
                <c:pt idx="92">
                  <c:v>3.2</c:v>
                </c:pt>
                <c:pt idx="93">
                  <c:v>3.133</c:v>
                </c:pt>
                <c:pt idx="94">
                  <c:v>3.073</c:v>
                </c:pt>
                <c:pt idx="95">
                  <c:v>3.0169999999999999</c:v>
                </c:pt>
                <c:pt idx="96">
                  <c:v>2.968</c:v>
                </c:pt>
                <c:pt idx="100">
                  <c:v>1.2529999999999999</c:v>
                </c:pt>
                <c:pt idx="102">
                  <c:v>1.2829999999999999</c:v>
                </c:pt>
                <c:pt idx="103">
                  <c:v>1.288</c:v>
                </c:pt>
                <c:pt idx="104">
                  <c:v>1.286</c:v>
                </c:pt>
                <c:pt idx="105">
                  <c:v>1.28</c:v>
                </c:pt>
                <c:pt idx="106">
                  <c:v>1.272</c:v>
                </c:pt>
                <c:pt idx="107">
                  <c:v>1.2629999999999999</c:v>
                </c:pt>
                <c:pt idx="109">
                  <c:v>2.9980000000000002</c:v>
                </c:pt>
                <c:pt idx="110">
                  <c:v>2.952</c:v>
                </c:pt>
                <c:pt idx="112">
                  <c:v>2.903</c:v>
                </c:pt>
                <c:pt idx="113">
                  <c:v>2.8929999999999998</c:v>
                </c:pt>
                <c:pt idx="114">
                  <c:v>2.89</c:v>
                </c:pt>
                <c:pt idx="115">
                  <c:v>2.8809999999999998</c:v>
                </c:pt>
                <c:pt idx="116">
                  <c:v>2.8639999999999999</c:v>
                </c:pt>
                <c:pt idx="117">
                  <c:v>2.8359999999999999</c:v>
                </c:pt>
                <c:pt idx="119">
                  <c:v>1.32</c:v>
                </c:pt>
                <c:pt idx="121">
                  <c:v>1.49</c:v>
                </c:pt>
                <c:pt idx="124">
                  <c:v>1.57</c:v>
                </c:pt>
                <c:pt idx="125">
                  <c:v>1.51</c:v>
                </c:pt>
                <c:pt idx="126">
                  <c:v>1.5</c:v>
                </c:pt>
                <c:pt idx="127">
                  <c:v>1.48</c:v>
                </c:pt>
                <c:pt idx="128">
                  <c:v>1.48</c:v>
                </c:pt>
                <c:pt idx="129">
                  <c:v>6.2649999999999997</c:v>
                </c:pt>
                <c:pt idx="130">
                  <c:v>6.1920000000000002</c:v>
                </c:pt>
                <c:pt idx="131">
                  <c:v>6.1159999999999997</c:v>
                </c:pt>
                <c:pt idx="132">
                  <c:v>6.0359999999999996</c:v>
                </c:pt>
                <c:pt idx="134">
                  <c:v>5.9530000000000003</c:v>
                </c:pt>
                <c:pt idx="135">
                  <c:v>5.867</c:v>
                </c:pt>
                <c:pt idx="136">
                  <c:v>5.78</c:v>
                </c:pt>
                <c:pt idx="137">
                  <c:v>5.6929999999999996</c:v>
                </c:pt>
                <c:pt idx="138">
                  <c:v>5.6070000000000002</c:v>
                </c:pt>
                <c:pt idx="139">
                  <c:v>5.5209999999999999</c:v>
                </c:pt>
                <c:pt idx="143">
                  <c:v>6.48</c:v>
                </c:pt>
                <c:pt idx="144">
                  <c:v>6.391</c:v>
                </c:pt>
                <c:pt idx="146">
                  <c:v>6.2119999999999997</c:v>
                </c:pt>
                <c:pt idx="149">
                  <c:v>5.9480000000000004</c:v>
                </c:pt>
                <c:pt idx="152">
                  <c:v>3.1549999999999998</c:v>
                </c:pt>
                <c:pt idx="153">
                  <c:v>3.0859999999999999</c:v>
                </c:pt>
                <c:pt idx="154">
                  <c:v>3.0179999999999998</c:v>
                </c:pt>
                <c:pt idx="155">
                  <c:v>2.9470000000000001</c:v>
                </c:pt>
                <c:pt idx="156">
                  <c:v>2.875</c:v>
                </c:pt>
                <c:pt idx="157">
                  <c:v>2.8039999999999998</c:v>
                </c:pt>
                <c:pt idx="158">
                  <c:v>2.7389999999999999</c:v>
                </c:pt>
                <c:pt idx="159">
                  <c:v>2.6829999999999998</c:v>
                </c:pt>
                <c:pt idx="160">
                  <c:v>2.6349999999999998</c:v>
                </c:pt>
                <c:pt idx="163">
                  <c:v>5.2990000000000004</c:v>
                </c:pt>
                <c:pt idx="164">
                  <c:v>5.2350000000000003</c:v>
                </c:pt>
                <c:pt idx="165">
                  <c:v>5.1660000000000004</c:v>
                </c:pt>
                <c:pt idx="166">
                  <c:v>5.093</c:v>
                </c:pt>
                <c:pt idx="167">
                  <c:v>5.0170000000000003</c:v>
                </c:pt>
                <c:pt idx="168">
                  <c:v>4.9379999999999997</c:v>
                </c:pt>
                <c:pt idx="169">
                  <c:v>4.859</c:v>
                </c:pt>
                <c:pt idx="170">
                  <c:v>4.7809999999999997</c:v>
                </c:pt>
                <c:pt idx="171">
                  <c:v>4.7039999999999997</c:v>
                </c:pt>
                <c:pt idx="175">
                  <c:v>4.9020000000000001</c:v>
                </c:pt>
                <c:pt idx="178">
                  <c:v>4.6239999999999997</c:v>
                </c:pt>
                <c:pt idx="179">
                  <c:v>4.5369999999999999</c:v>
                </c:pt>
                <c:pt idx="185">
                  <c:v>1.91</c:v>
                </c:pt>
                <c:pt idx="186">
                  <c:v>1.887</c:v>
                </c:pt>
                <c:pt idx="187">
                  <c:v>1.865</c:v>
                </c:pt>
                <c:pt idx="188">
                  <c:v>1.8440000000000001</c:v>
                </c:pt>
                <c:pt idx="189">
                  <c:v>1.8240000000000001</c:v>
                </c:pt>
                <c:pt idx="190">
                  <c:v>1.806</c:v>
                </c:pt>
                <c:pt idx="191">
                  <c:v>1.7889999999999999</c:v>
                </c:pt>
                <c:pt idx="192">
                  <c:v>1.774</c:v>
                </c:pt>
                <c:pt idx="193">
                  <c:v>1.7609999999999999</c:v>
                </c:pt>
                <c:pt idx="196">
                  <c:v>1.5209999999999999</c:v>
                </c:pt>
                <c:pt idx="197">
                  <c:v>1.526</c:v>
                </c:pt>
                <c:pt idx="198">
                  <c:v>1.5309999999999999</c:v>
                </c:pt>
                <c:pt idx="199">
                  <c:v>1.5349999999999999</c:v>
                </c:pt>
                <c:pt idx="200">
                  <c:v>1.5389999999999999</c:v>
                </c:pt>
                <c:pt idx="201">
                  <c:v>1.544</c:v>
                </c:pt>
                <c:pt idx="202">
                  <c:v>1.5489999999999999</c:v>
                </c:pt>
                <c:pt idx="203">
                  <c:v>1.5549999999999999</c:v>
                </c:pt>
                <c:pt idx="204">
                  <c:v>1.5620000000000001</c:v>
                </c:pt>
                <c:pt idx="206">
                  <c:v>2.1970000000000001</c:v>
                </c:pt>
                <c:pt idx="207">
                  <c:v>2.157</c:v>
                </c:pt>
                <c:pt idx="208">
                  <c:v>2.1179999999999999</c:v>
                </c:pt>
                <c:pt idx="209">
                  <c:v>2.08</c:v>
                </c:pt>
                <c:pt idx="210">
                  <c:v>2.044</c:v>
                </c:pt>
                <c:pt idx="211">
                  <c:v>2.0099999999999998</c:v>
                </c:pt>
                <c:pt idx="212">
                  <c:v>1.978</c:v>
                </c:pt>
                <c:pt idx="213">
                  <c:v>1.948</c:v>
                </c:pt>
                <c:pt idx="214">
                  <c:v>1.9219999999999999</c:v>
                </c:pt>
                <c:pt idx="215">
                  <c:v>1.897</c:v>
                </c:pt>
                <c:pt idx="217">
                  <c:v>2.0649999999999999</c:v>
                </c:pt>
                <c:pt idx="218">
                  <c:v>2.0339999999999998</c:v>
                </c:pt>
                <c:pt idx="219">
                  <c:v>2.0059999999999998</c:v>
                </c:pt>
                <c:pt idx="220">
                  <c:v>1.9790000000000001</c:v>
                </c:pt>
                <c:pt idx="221">
                  <c:v>1.9510000000000001</c:v>
                </c:pt>
                <c:pt idx="222">
                  <c:v>1.9219999999999999</c:v>
                </c:pt>
                <c:pt idx="223">
                  <c:v>1.893</c:v>
                </c:pt>
                <c:pt idx="224">
                  <c:v>1.8660000000000001</c:v>
                </c:pt>
                <c:pt idx="225">
                  <c:v>1.841</c:v>
                </c:pt>
                <c:pt idx="226">
                  <c:v>1.819</c:v>
                </c:pt>
                <c:pt idx="228">
                  <c:v>1.5</c:v>
                </c:pt>
                <c:pt idx="229">
                  <c:v>1.47</c:v>
                </c:pt>
                <c:pt idx="230">
                  <c:v>1.48</c:v>
                </c:pt>
                <c:pt idx="232">
                  <c:v>1.58</c:v>
                </c:pt>
                <c:pt idx="233">
                  <c:v>1.55</c:v>
                </c:pt>
                <c:pt idx="234">
                  <c:v>1.48</c:v>
                </c:pt>
                <c:pt idx="235">
                  <c:v>1.51</c:v>
                </c:pt>
                <c:pt idx="236">
                  <c:v>1.46</c:v>
                </c:pt>
                <c:pt idx="237">
                  <c:v>1.46</c:v>
                </c:pt>
                <c:pt idx="239">
                  <c:v>1.637</c:v>
                </c:pt>
                <c:pt idx="240">
                  <c:v>1.6359999999999999</c:v>
                </c:pt>
                <c:pt idx="241">
                  <c:v>1.6359999999999999</c:v>
                </c:pt>
                <c:pt idx="242">
                  <c:v>1.6359999999999999</c:v>
                </c:pt>
                <c:pt idx="243">
                  <c:v>1.6359999999999999</c:v>
                </c:pt>
                <c:pt idx="244">
                  <c:v>1.635</c:v>
                </c:pt>
                <c:pt idx="245">
                  <c:v>1.6319999999999999</c:v>
                </c:pt>
                <c:pt idx="246">
                  <c:v>1.6279999999999999</c:v>
                </c:pt>
                <c:pt idx="247">
                  <c:v>1.6220000000000001</c:v>
                </c:pt>
                <c:pt idx="248">
                  <c:v>1.615</c:v>
                </c:pt>
                <c:pt idx="250">
                  <c:v>1.5289999999999999</c:v>
                </c:pt>
                <c:pt idx="251">
                  <c:v>1.514</c:v>
                </c:pt>
                <c:pt idx="252">
                  <c:v>1.504</c:v>
                </c:pt>
                <c:pt idx="253">
                  <c:v>1.496</c:v>
                </c:pt>
                <c:pt idx="254">
                  <c:v>1.4890000000000001</c:v>
                </c:pt>
                <c:pt idx="255">
                  <c:v>1.4810000000000001</c:v>
                </c:pt>
                <c:pt idx="256">
                  <c:v>1.4730000000000001</c:v>
                </c:pt>
                <c:pt idx="257">
                  <c:v>1.464</c:v>
                </c:pt>
                <c:pt idx="258">
                  <c:v>1.4550000000000001</c:v>
                </c:pt>
                <c:pt idx="259">
                  <c:v>1.446</c:v>
                </c:pt>
                <c:pt idx="261">
                  <c:v>1.29</c:v>
                </c:pt>
                <c:pt idx="262">
                  <c:v>1.34</c:v>
                </c:pt>
                <c:pt idx="263">
                  <c:v>1.45</c:v>
                </c:pt>
                <c:pt idx="264">
                  <c:v>1.51</c:v>
                </c:pt>
                <c:pt idx="265">
                  <c:v>1.51</c:v>
                </c:pt>
                <c:pt idx="266">
                  <c:v>1.51</c:v>
                </c:pt>
                <c:pt idx="267">
                  <c:v>1.43</c:v>
                </c:pt>
                <c:pt idx="268">
                  <c:v>1.45</c:v>
                </c:pt>
                <c:pt idx="269">
                  <c:v>1.46</c:v>
                </c:pt>
                <c:pt idx="270">
                  <c:v>1.46</c:v>
                </c:pt>
                <c:pt idx="272">
                  <c:v>1.8</c:v>
                </c:pt>
                <c:pt idx="274">
                  <c:v>1.84</c:v>
                </c:pt>
                <c:pt idx="275">
                  <c:v>1.89</c:v>
                </c:pt>
                <c:pt idx="276">
                  <c:v>1.84</c:v>
                </c:pt>
                <c:pt idx="277">
                  <c:v>1.87</c:v>
                </c:pt>
                <c:pt idx="278">
                  <c:v>1.75</c:v>
                </c:pt>
                <c:pt idx="279">
                  <c:v>1.73</c:v>
                </c:pt>
                <c:pt idx="280">
                  <c:v>1.67</c:v>
                </c:pt>
                <c:pt idx="281">
                  <c:v>1.67</c:v>
                </c:pt>
                <c:pt idx="284">
                  <c:v>2.7629999999999999</c:v>
                </c:pt>
                <c:pt idx="285">
                  <c:v>2.7360000000000002</c:v>
                </c:pt>
                <c:pt idx="286">
                  <c:v>2.71</c:v>
                </c:pt>
                <c:pt idx="287">
                  <c:v>2.6840000000000002</c:v>
                </c:pt>
                <c:pt idx="288">
                  <c:v>2.6560000000000001</c:v>
                </c:pt>
                <c:pt idx="289">
                  <c:v>2.6280000000000001</c:v>
                </c:pt>
                <c:pt idx="290">
                  <c:v>2.5990000000000002</c:v>
                </c:pt>
                <c:pt idx="291">
                  <c:v>2.5710000000000002</c:v>
                </c:pt>
                <c:pt idx="292">
                  <c:v>2.5419999999999998</c:v>
                </c:pt>
                <c:pt idx="294">
                  <c:v>3.016</c:v>
                </c:pt>
                <c:pt idx="296">
                  <c:v>3.016</c:v>
                </c:pt>
                <c:pt idx="297">
                  <c:v>3.0550000000000002</c:v>
                </c:pt>
                <c:pt idx="298">
                  <c:v>3.1139999999999999</c:v>
                </c:pt>
                <c:pt idx="299">
                  <c:v>3.1840000000000002</c:v>
                </c:pt>
                <c:pt idx="300">
                  <c:v>3.2530000000000001</c:v>
                </c:pt>
                <c:pt idx="301">
                  <c:v>3.306</c:v>
                </c:pt>
                <c:pt idx="302">
                  <c:v>3.3359999999999999</c:v>
                </c:pt>
                <c:pt idx="303">
                  <c:v>3.3380000000000001</c:v>
                </c:pt>
                <c:pt idx="305">
                  <c:v>2.3980000000000001</c:v>
                </c:pt>
                <c:pt idx="306">
                  <c:v>2.3220000000000001</c:v>
                </c:pt>
                <c:pt idx="307">
                  <c:v>2.2530000000000001</c:v>
                </c:pt>
                <c:pt idx="308">
                  <c:v>2.1890000000000001</c:v>
                </c:pt>
                <c:pt idx="309">
                  <c:v>2.13</c:v>
                </c:pt>
                <c:pt idx="310">
                  <c:v>2.0779999999999998</c:v>
                </c:pt>
                <c:pt idx="311">
                  <c:v>2.0310000000000001</c:v>
                </c:pt>
                <c:pt idx="312">
                  <c:v>1.9910000000000001</c:v>
                </c:pt>
                <c:pt idx="313">
                  <c:v>1.958</c:v>
                </c:pt>
                <c:pt idx="314">
                  <c:v>1.931</c:v>
                </c:pt>
                <c:pt idx="316">
                  <c:v>1.52</c:v>
                </c:pt>
                <c:pt idx="317">
                  <c:v>1.58</c:v>
                </c:pt>
                <c:pt idx="318">
                  <c:v>1.69</c:v>
                </c:pt>
                <c:pt idx="319">
                  <c:v>1.72</c:v>
                </c:pt>
                <c:pt idx="320">
                  <c:v>1.7</c:v>
                </c:pt>
                <c:pt idx="322">
                  <c:v>1.72</c:v>
                </c:pt>
                <c:pt idx="323">
                  <c:v>1.61</c:v>
                </c:pt>
                <c:pt idx="324">
                  <c:v>1.56</c:v>
                </c:pt>
                <c:pt idx="325">
                  <c:v>1.52</c:v>
                </c:pt>
                <c:pt idx="326">
                  <c:v>1.52</c:v>
                </c:pt>
                <c:pt idx="327">
                  <c:v>5.6929999999999996</c:v>
                </c:pt>
                <c:pt idx="329">
                  <c:v>5.3529999999999998</c:v>
                </c:pt>
                <c:pt idx="332">
                  <c:v>4.9029999999999996</c:v>
                </c:pt>
                <c:pt idx="334">
                  <c:v>4.6420000000000003</c:v>
                </c:pt>
                <c:pt idx="335">
                  <c:v>4.5170000000000003</c:v>
                </c:pt>
                <c:pt idx="336">
                  <c:v>4.3949999999999996</c:v>
                </c:pt>
                <c:pt idx="338">
                  <c:v>1.8</c:v>
                </c:pt>
                <c:pt idx="339">
                  <c:v>1.84</c:v>
                </c:pt>
                <c:pt idx="340">
                  <c:v>1.85</c:v>
                </c:pt>
                <c:pt idx="342">
                  <c:v>1.87</c:v>
                </c:pt>
                <c:pt idx="343">
                  <c:v>1.83</c:v>
                </c:pt>
                <c:pt idx="344">
                  <c:v>1.8</c:v>
                </c:pt>
                <c:pt idx="345">
                  <c:v>1.75</c:v>
                </c:pt>
                <c:pt idx="346">
                  <c:v>1.75</c:v>
                </c:pt>
                <c:pt idx="348">
                  <c:v>1.94</c:v>
                </c:pt>
                <c:pt idx="349">
                  <c:v>2</c:v>
                </c:pt>
                <c:pt idx="351">
                  <c:v>2.0099999999999998</c:v>
                </c:pt>
                <c:pt idx="352">
                  <c:v>2</c:v>
                </c:pt>
                <c:pt idx="353">
                  <c:v>2.0299999999999998</c:v>
                </c:pt>
                <c:pt idx="354">
                  <c:v>2.0099999999999998</c:v>
                </c:pt>
                <c:pt idx="355">
                  <c:v>2.0099999999999998</c:v>
                </c:pt>
                <c:pt idx="356">
                  <c:v>1.99</c:v>
                </c:pt>
                <c:pt idx="357">
                  <c:v>1.99</c:v>
                </c:pt>
                <c:pt idx="360">
                  <c:v>4.194</c:v>
                </c:pt>
                <c:pt idx="363">
                  <c:v>4.1120000000000001</c:v>
                </c:pt>
                <c:pt idx="365">
                  <c:v>4.05</c:v>
                </c:pt>
                <c:pt idx="366">
                  <c:v>4.01</c:v>
                </c:pt>
                <c:pt idx="367">
                  <c:v>3.9630000000000001</c:v>
                </c:pt>
                <c:pt idx="368">
                  <c:v>3.9089999999999998</c:v>
                </c:pt>
                <c:pt idx="370">
                  <c:v>1.6779999999999999</c:v>
                </c:pt>
                <c:pt idx="371">
                  <c:v>1.7190000000000001</c:v>
                </c:pt>
                <c:pt idx="372">
                  <c:v>1.758</c:v>
                </c:pt>
                <c:pt idx="373">
                  <c:v>1.788</c:v>
                </c:pt>
                <c:pt idx="374">
                  <c:v>1.8089999999999999</c:v>
                </c:pt>
                <c:pt idx="375">
                  <c:v>1.82</c:v>
                </c:pt>
                <c:pt idx="376">
                  <c:v>1.8220000000000001</c:v>
                </c:pt>
                <c:pt idx="377">
                  <c:v>1.82</c:v>
                </c:pt>
                <c:pt idx="378">
                  <c:v>1.8169999999999999</c:v>
                </c:pt>
                <c:pt idx="379">
                  <c:v>1.8160000000000001</c:v>
                </c:pt>
                <c:pt idx="381">
                  <c:v>1.34</c:v>
                </c:pt>
                <c:pt idx="383">
                  <c:v>1.37</c:v>
                </c:pt>
                <c:pt idx="384">
                  <c:v>1.38</c:v>
                </c:pt>
                <c:pt idx="385">
                  <c:v>1.36</c:v>
                </c:pt>
                <c:pt idx="386">
                  <c:v>1.39</c:v>
                </c:pt>
                <c:pt idx="387">
                  <c:v>1.36</c:v>
                </c:pt>
                <c:pt idx="388">
                  <c:v>1.38</c:v>
                </c:pt>
                <c:pt idx="389">
                  <c:v>1.39</c:v>
                </c:pt>
                <c:pt idx="390">
                  <c:v>1.39</c:v>
                </c:pt>
                <c:pt idx="393">
                  <c:v>4.367</c:v>
                </c:pt>
                <c:pt idx="394">
                  <c:v>4.33</c:v>
                </c:pt>
                <c:pt idx="395">
                  <c:v>4.3029999999999999</c:v>
                </c:pt>
                <c:pt idx="396">
                  <c:v>4.2850000000000001</c:v>
                </c:pt>
                <c:pt idx="397">
                  <c:v>4.2720000000000002</c:v>
                </c:pt>
                <c:pt idx="398">
                  <c:v>4.258</c:v>
                </c:pt>
                <c:pt idx="399">
                  <c:v>4.2380000000000004</c:v>
                </c:pt>
                <c:pt idx="400">
                  <c:v>4.2089999999999996</c:v>
                </c:pt>
                <c:pt idx="401">
                  <c:v>4.1680000000000001</c:v>
                </c:pt>
                <c:pt idx="403">
                  <c:v>1.32</c:v>
                </c:pt>
                <c:pt idx="405">
                  <c:v>1.38</c:v>
                </c:pt>
                <c:pt idx="407">
                  <c:v>1.49</c:v>
                </c:pt>
                <c:pt idx="408">
                  <c:v>1.47</c:v>
                </c:pt>
                <c:pt idx="409">
                  <c:v>1.4</c:v>
                </c:pt>
                <c:pt idx="410">
                  <c:v>1.35</c:v>
                </c:pt>
                <c:pt idx="411">
                  <c:v>1.3</c:v>
                </c:pt>
                <c:pt idx="412">
                  <c:v>1.3</c:v>
                </c:pt>
                <c:pt idx="414">
                  <c:v>3.8650000000000002</c:v>
                </c:pt>
                <c:pt idx="415">
                  <c:v>3.76</c:v>
                </c:pt>
                <c:pt idx="416">
                  <c:v>3.6640000000000001</c:v>
                </c:pt>
                <c:pt idx="417">
                  <c:v>3.5779999999999998</c:v>
                </c:pt>
                <c:pt idx="418">
                  <c:v>3.5009999999999999</c:v>
                </c:pt>
                <c:pt idx="419">
                  <c:v>3.4340000000000002</c:v>
                </c:pt>
                <c:pt idx="420">
                  <c:v>3.3730000000000002</c:v>
                </c:pt>
                <c:pt idx="421">
                  <c:v>3.3170000000000002</c:v>
                </c:pt>
                <c:pt idx="422">
                  <c:v>3.2629999999999999</c:v>
                </c:pt>
                <c:pt idx="423">
                  <c:v>3.2109999999999999</c:v>
                </c:pt>
                <c:pt idx="431">
                  <c:v>5.2560000000000002</c:v>
                </c:pt>
                <c:pt idx="432">
                  <c:v>5.1749999999999998</c:v>
                </c:pt>
                <c:pt idx="433">
                  <c:v>5.0940000000000003</c:v>
                </c:pt>
                <c:pt idx="434">
                  <c:v>5.0129999999999999</c:v>
                </c:pt>
                <c:pt idx="436">
                  <c:v>1.31</c:v>
                </c:pt>
                <c:pt idx="437">
                  <c:v>1.34</c:v>
                </c:pt>
                <c:pt idx="438">
                  <c:v>1.32</c:v>
                </c:pt>
                <c:pt idx="439">
                  <c:v>1.35</c:v>
                </c:pt>
                <c:pt idx="440">
                  <c:v>1.32</c:v>
                </c:pt>
                <c:pt idx="441">
                  <c:v>1.25</c:v>
                </c:pt>
                <c:pt idx="442">
                  <c:v>1.23</c:v>
                </c:pt>
                <c:pt idx="443">
                  <c:v>1.34</c:v>
                </c:pt>
                <c:pt idx="444">
                  <c:v>1.35</c:v>
                </c:pt>
                <c:pt idx="445">
                  <c:v>1.35</c:v>
                </c:pt>
                <c:pt idx="447">
                  <c:v>2.0499999999999998</c:v>
                </c:pt>
                <c:pt idx="448">
                  <c:v>2.08</c:v>
                </c:pt>
                <c:pt idx="449">
                  <c:v>2.09</c:v>
                </c:pt>
                <c:pt idx="450">
                  <c:v>2.15</c:v>
                </c:pt>
                <c:pt idx="451">
                  <c:v>2.23</c:v>
                </c:pt>
                <c:pt idx="453">
                  <c:v>2.02</c:v>
                </c:pt>
                <c:pt idx="454">
                  <c:v>2.04</c:v>
                </c:pt>
                <c:pt idx="455">
                  <c:v>1.93</c:v>
                </c:pt>
                <c:pt idx="459">
                  <c:v>2.4889999999999999</c:v>
                </c:pt>
                <c:pt idx="460">
                  <c:v>2.4969999999999999</c:v>
                </c:pt>
                <c:pt idx="461">
                  <c:v>2.504</c:v>
                </c:pt>
                <c:pt idx="462">
                  <c:v>2.5099999999999998</c:v>
                </c:pt>
                <c:pt idx="463">
                  <c:v>2.5129999999999999</c:v>
                </c:pt>
                <c:pt idx="464">
                  <c:v>2.5089999999999999</c:v>
                </c:pt>
                <c:pt idx="465">
                  <c:v>2.5</c:v>
                </c:pt>
                <c:pt idx="466">
                  <c:v>2.484</c:v>
                </c:pt>
                <c:pt idx="467">
                  <c:v>2.4630000000000001</c:v>
                </c:pt>
                <c:pt idx="469">
                  <c:v>1.831</c:v>
                </c:pt>
                <c:pt idx="470">
                  <c:v>1.8049999999999999</c:v>
                </c:pt>
                <c:pt idx="471">
                  <c:v>1.788</c:v>
                </c:pt>
                <c:pt idx="472">
                  <c:v>1.7789999999999999</c:v>
                </c:pt>
                <c:pt idx="473">
                  <c:v>1.772</c:v>
                </c:pt>
                <c:pt idx="474">
                  <c:v>1.7649999999999999</c:v>
                </c:pt>
                <c:pt idx="475">
                  <c:v>1.7549999999999999</c:v>
                </c:pt>
                <c:pt idx="476">
                  <c:v>1.742</c:v>
                </c:pt>
                <c:pt idx="477">
                  <c:v>1.726</c:v>
                </c:pt>
                <c:pt idx="478">
                  <c:v>1.7070000000000001</c:v>
                </c:pt>
                <c:pt idx="482">
                  <c:v>4.6230000000000002</c:v>
                </c:pt>
                <c:pt idx="483">
                  <c:v>4.6390000000000002</c:v>
                </c:pt>
                <c:pt idx="484">
                  <c:v>4.6529999999999996</c:v>
                </c:pt>
                <c:pt idx="485">
                  <c:v>4.6589999999999998</c:v>
                </c:pt>
                <c:pt idx="486">
                  <c:v>4.6539999999999999</c:v>
                </c:pt>
                <c:pt idx="487">
                  <c:v>4.6369999999999996</c:v>
                </c:pt>
                <c:pt idx="488">
                  <c:v>4.6070000000000002</c:v>
                </c:pt>
                <c:pt idx="489">
                  <c:v>4.5659999999999998</c:v>
                </c:pt>
                <c:pt idx="491">
                  <c:v>1.86</c:v>
                </c:pt>
                <c:pt idx="492">
                  <c:v>1.91</c:v>
                </c:pt>
                <c:pt idx="493">
                  <c:v>2.0099999999999998</c:v>
                </c:pt>
                <c:pt idx="494">
                  <c:v>2.06</c:v>
                </c:pt>
                <c:pt idx="495">
                  <c:v>2.06</c:v>
                </c:pt>
                <c:pt idx="496">
                  <c:v>2.0499999999999998</c:v>
                </c:pt>
                <c:pt idx="497">
                  <c:v>2.0299999999999998</c:v>
                </c:pt>
                <c:pt idx="498">
                  <c:v>2.0099999999999998</c:v>
                </c:pt>
                <c:pt idx="499">
                  <c:v>1.96</c:v>
                </c:pt>
                <c:pt idx="500">
                  <c:v>1.96</c:v>
                </c:pt>
                <c:pt idx="502">
                  <c:v>2.84</c:v>
                </c:pt>
                <c:pt idx="503">
                  <c:v>2.88</c:v>
                </c:pt>
                <c:pt idx="504">
                  <c:v>2.9</c:v>
                </c:pt>
                <c:pt idx="505">
                  <c:v>2.96</c:v>
                </c:pt>
                <c:pt idx="506">
                  <c:v>2.96</c:v>
                </c:pt>
                <c:pt idx="507">
                  <c:v>3.03</c:v>
                </c:pt>
                <c:pt idx="508">
                  <c:v>2.98</c:v>
                </c:pt>
                <c:pt idx="509">
                  <c:v>3.05</c:v>
                </c:pt>
                <c:pt idx="510">
                  <c:v>3.03</c:v>
                </c:pt>
                <c:pt idx="511">
                  <c:v>3.08</c:v>
                </c:pt>
                <c:pt idx="513">
                  <c:v>1.34</c:v>
                </c:pt>
                <c:pt idx="514">
                  <c:v>1.37</c:v>
                </c:pt>
                <c:pt idx="515">
                  <c:v>1.4</c:v>
                </c:pt>
                <c:pt idx="516">
                  <c:v>1.45</c:v>
                </c:pt>
                <c:pt idx="517">
                  <c:v>1.45</c:v>
                </c:pt>
                <c:pt idx="518">
                  <c:v>1.46</c:v>
                </c:pt>
                <c:pt idx="519">
                  <c:v>1.44</c:v>
                </c:pt>
                <c:pt idx="520">
                  <c:v>1.43</c:v>
                </c:pt>
                <c:pt idx="521">
                  <c:v>1.39</c:v>
                </c:pt>
                <c:pt idx="522">
                  <c:v>1.39</c:v>
                </c:pt>
                <c:pt idx="524">
                  <c:v>1.26</c:v>
                </c:pt>
                <c:pt idx="525">
                  <c:v>1.32</c:v>
                </c:pt>
                <c:pt idx="526">
                  <c:v>1.34</c:v>
                </c:pt>
                <c:pt idx="527">
                  <c:v>1.37</c:v>
                </c:pt>
                <c:pt idx="528">
                  <c:v>1.37</c:v>
                </c:pt>
                <c:pt idx="529">
                  <c:v>1.39</c:v>
                </c:pt>
                <c:pt idx="530">
                  <c:v>1.39</c:v>
                </c:pt>
                <c:pt idx="531">
                  <c:v>1.41</c:v>
                </c:pt>
                <c:pt idx="532">
                  <c:v>1.43</c:v>
                </c:pt>
                <c:pt idx="533">
                  <c:v>1.42</c:v>
                </c:pt>
                <c:pt idx="535">
                  <c:v>3.69</c:v>
                </c:pt>
                <c:pt idx="537">
                  <c:v>3.613</c:v>
                </c:pt>
                <c:pt idx="538">
                  <c:v>3.5880000000000001</c:v>
                </c:pt>
                <c:pt idx="539">
                  <c:v>3.57</c:v>
                </c:pt>
                <c:pt idx="540">
                  <c:v>3.5529999999999999</c:v>
                </c:pt>
                <c:pt idx="541">
                  <c:v>3.5329999999999999</c:v>
                </c:pt>
                <c:pt idx="542">
                  <c:v>3.5049999999999999</c:v>
                </c:pt>
                <c:pt idx="543">
                  <c:v>3.468</c:v>
                </c:pt>
                <c:pt idx="544">
                  <c:v>3.4220000000000002</c:v>
                </c:pt>
                <c:pt idx="546">
                  <c:v>2.2200000000000002</c:v>
                </c:pt>
                <c:pt idx="547">
                  <c:v>2.36</c:v>
                </c:pt>
                <c:pt idx="548">
                  <c:v>2.5</c:v>
                </c:pt>
                <c:pt idx="549">
                  <c:v>2.7</c:v>
                </c:pt>
                <c:pt idx="550">
                  <c:v>2.5499999999999998</c:v>
                </c:pt>
                <c:pt idx="551">
                  <c:v>2.6</c:v>
                </c:pt>
                <c:pt idx="552">
                  <c:v>2.59</c:v>
                </c:pt>
                <c:pt idx="553">
                  <c:v>2.62</c:v>
                </c:pt>
                <c:pt idx="554">
                  <c:v>2.64</c:v>
                </c:pt>
                <c:pt idx="555">
                  <c:v>2.74</c:v>
                </c:pt>
                <c:pt idx="558">
                  <c:v>4.8780000000000001</c:v>
                </c:pt>
                <c:pt idx="559">
                  <c:v>4.8250000000000002</c:v>
                </c:pt>
                <c:pt idx="560">
                  <c:v>4.766</c:v>
                </c:pt>
                <c:pt idx="561">
                  <c:v>4.7</c:v>
                </c:pt>
                <c:pt idx="562">
                  <c:v>4.6289999999999996</c:v>
                </c:pt>
                <c:pt idx="563">
                  <c:v>4.556</c:v>
                </c:pt>
                <c:pt idx="564">
                  <c:v>4.4809999999999999</c:v>
                </c:pt>
                <c:pt idx="565">
                  <c:v>4.4059999999999997</c:v>
                </c:pt>
                <c:pt idx="566">
                  <c:v>4.3339999999999996</c:v>
                </c:pt>
                <c:pt idx="569">
                  <c:v>2.5539999999999998</c:v>
                </c:pt>
                <c:pt idx="570">
                  <c:v>2.5249999999999999</c:v>
                </c:pt>
                <c:pt idx="571">
                  <c:v>2.4809999999999999</c:v>
                </c:pt>
                <c:pt idx="572">
                  <c:v>2.423</c:v>
                </c:pt>
                <c:pt idx="573">
                  <c:v>2.3530000000000002</c:v>
                </c:pt>
                <c:pt idx="574">
                  <c:v>2.2789999999999999</c:v>
                </c:pt>
                <c:pt idx="575">
                  <c:v>2.2090000000000001</c:v>
                </c:pt>
                <c:pt idx="576">
                  <c:v>2.15</c:v>
                </c:pt>
                <c:pt idx="577">
                  <c:v>2.105</c:v>
                </c:pt>
                <c:pt idx="579">
                  <c:v>2.5</c:v>
                </c:pt>
                <c:pt idx="580">
                  <c:v>2.7</c:v>
                </c:pt>
                <c:pt idx="581">
                  <c:v>2.7</c:v>
                </c:pt>
                <c:pt idx="582">
                  <c:v>2.8</c:v>
                </c:pt>
                <c:pt idx="583">
                  <c:v>2.9</c:v>
                </c:pt>
                <c:pt idx="584">
                  <c:v>3.1</c:v>
                </c:pt>
                <c:pt idx="585">
                  <c:v>3.1</c:v>
                </c:pt>
                <c:pt idx="586">
                  <c:v>3.2</c:v>
                </c:pt>
                <c:pt idx="587">
                  <c:v>3.1</c:v>
                </c:pt>
                <c:pt idx="590">
                  <c:v>1.39</c:v>
                </c:pt>
                <c:pt idx="591">
                  <c:v>1.46</c:v>
                </c:pt>
                <c:pt idx="592">
                  <c:v>1.54</c:v>
                </c:pt>
                <c:pt idx="593">
                  <c:v>1.58</c:v>
                </c:pt>
                <c:pt idx="594">
                  <c:v>1.46</c:v>
                </c:pt>
                <c:pt idx="595">
                  <c:v>1.36</c:v>
                </c:pt>
                <c:pt idx="596">
                  <c:v>1.33</c:v>
                </c:pt>
                <c:pt idx="597">
                  <c:v>1.44</c:v>
                </c:pt>
                <c:pt idx="598">
                  <c:v>1.52</c:v>
                </c:pt>
                <c:pt idx="599">
                  <c:v>1.52</c:v>
                </c:pt>
                <c:pt idx="601">
                  <c:v>1.29</c:v>
                </c:pt>
                <c:pt idx="602">
                  <c:v>1.33</c:v>
                </c:pt>
                <c:pt idx="603">
                  <c:v>1.36</c:v>
                </c:pt>
                <c:pt idx="604">
                  <c:v>1.45</c:v>
                </c:pt>
                <c:pt idx="605">
                  <c:v>1.5</c:v>
                </c:pt>
                <c:pt idx="606">
                  <c:v>1.5</c:v>
                </c:pt>
                <c:pt idx="607">
                  <c:v>1.55</c:v>
                </c:pt>
                <c:pt idx="608">
                  <c:v>1.6</c:v>
                </c:pt>
                <c:pt idx="609">
                  <c:v>1.59</c:v>
                </c:pt>
                <c:pt idx="610">
                  <c:v>1.59</c:v>
                </c:pt>
                <c:pt idx="612">
                  <c:v>1.63</c:v>
                </c:pt>
                <c:pt idx="614">
                  <c:v>1.61</c:v>
                </c:pt>
                <c:pt idx="616">
                  <c:v>1.59</c:v>
                </c:pt>
                <c:pt idx="617">
                  <c:v>1.63</c:v>
                </c:pt>
                <c:pt idx="618">
                  <c:v>1.52</c:v>
                </c:pt>
                <c:pt idx="619">
                  <c:v>1.57</c:v>
                </c:pt>
                <c:pt idx="620">
                  <c:v>1.55</c:v>
                </c:pt>
                <c:pt idx="621">
                  <c:v>1.55</c:v>
                </c:pt>
                <c:pt idx="623">
                  <c:v>5.0389999999999997</c:v>
                </c:pt>
                <c:pt idx="624">
                  <c:v>4.952</c:v>
                </c:pt>
                <c:pt idx="625">
                  <c:v>4.87</c:v>
                </c:pt>
                <c:pt idx="626">
                  <c:v>4.7939999999999996</c:v>
                </c:pt>
                <c:pt idx="627">
                  <c:v>4.7220000000000004</c:v>
                </c:pt>
                <c:pt idx="628">
                  <c:v>4.6539999999999999</c:v>
                </c:pt>
                <c:pt idx="629">
                  <c:v>4.59</c:v>
                </c:pt>
                <c:pt idx="630">
                  <c:v>4.5279999999999996</c:v>
                </c:pt>
                <c:pt idx="631">
                  <c:v>4.468</c:v>
                </c:pt>
                <c:pt idx="632">
                  <c:v>4.4089999999999998</c:v>
                </c:pt>
                <c:pt idx="635">
                  <c:v>5.9009999999999998</c:v>
                </c:pt>
                <c:pt idx="636">
                  <c:v>5.8230000000000004</c:v>
                </c:pt>
                <c:pt idx="638">
                  <c:v>5.6360000000000001</c:v>
                </c:pt>
                <c:pt idx="639">
                  <c:v>5.5309999999999997</c:v>
                </c:pt>
                <c:pt idx="640">
                  <c:v>5.423</c:v>
                </c:pt>
                <c:pt idx="641">
                  <c:v>5.3179999999999996</c:v>
                </c:pt>
                <c:pt idx="642">
                  <c:v>5.22</c:v>
                </c:pt>
                <c:pt idx="643">
                  <c:v>5.1289999999999996</c:v>
                </c:pt>
                <c:pt idx="646">
                  <c:v>2.1459999999999999</c:v>
                </c:pt>
                <c:pt idx="647">
                  <c:v>2.093</c:v>
                </c:pt>
                <c:pt idx="648">
                  <c:v>2.0510000000000002</c:v>
                </c:pt>
                <c:pt idx="649">
                  <c:v>2.0209999999999999</c:v>
                </c:pt>
                <c:pt idx="650">
                  <c:v>1.998</c:v>
                </c:pt>
                <c:pt idx="651">
                  <c:v>1.982</c:v>
                </c:pt>
                <c:pt idx="652">
                  <c:v>1.968</c:v>
                </c:pt>
                <c:pt idx="653">
                  <c:v>1.956</c:v>
                </c:pt>
                <c:pt idx="654">
                  <c:v>1.944</c:v>
                </c:pt>
                <c:pt idx="657">
                  <c:v>6.76</c:v>
                </c:pt>
                <c:pt idx="658">
                  <c:v>6.7190000000000003</c:v>
                </c:pt>
                <c:pt idx="659">
                  <c:v>6.67</c:v>
                </c:pt>
                <c:pt idx="660">
                  <c:v>6.6120000000000001</c:v>
                </c:pt>
                <c:pt idx="661">
                  <c:v>6.5469999999999997</c:v>
                </c:pt>
                <c:pt idx="662">
                  <c:v>6.4740000000000002</c:v>
                </c:pt>
                <c:pt idx="663">
                  <c:v>6.3959999999999999</c:v>
                </c:pt>
                <c:pt idx="664">
                  <c:v>6.3140000000000001</c:v>
                </c:pt>
                <c:pt idx="665">
                  <c:v>6.2290000000000001</c:v>
                </c:pt>
                <c:pt idx="667">
                  <c:v>1.38</c:v>
                </c:pt>
                <c:pt idx="668">
                  <c:v>1.36</c:v>
                </c:pt>
                <c:pt idx="669">
                  <c:v>1.35</c:v>
                </c:pt>
                <c:pt idx="670">
                  <c:v>1.43</c:v>
                </c:pt>
                <c:pt idx="671">
                  <c:v>1.42</c:v>
                </c:pt>
                <c:pt idx="672">
                  <c:v>1.36</c:v>
                </c:pt>
                <c:pt idx="673">
                  <c:v>1.45</c:v>
                </c:pt>
                <c:pt idx="674">
                  <c:v>1.43</c:v>
                </c:pt>
                <c:pt idx="675">
                  <c:v>1.38</c:v>
                </c:pt>
                <c:pt idx="676">
                  <c:v>1.38</c:v>
                </c:pt>
                <c:pt idx="684">
                  <c:v>1.55</c:v>
                </c:pt>
                <c:pt idx="685">
                  <c:v>1.54</c:v>
                </c:pt>
                <c:pt idx="687">
                  <c:v>1.43</c:v>
                </c:pt>
                <c:pt idx="689">
                  <c:v>2.5209999999999999</c:v>
                </c:pt>
                <c:pt idx="691">
                  <c:v>2.4470000000000001</c:v>
                </c:pt>
                <c:pt idx="692">
                  <c:v>2.415</c:v>
                </c:pt>
                <c:pt idx="693">
                  <c:v>2.3849999999999998</c:v>
                </c:pt>
                <c:pt idx="694">
                  <c:v>2.3559999999999999</c:v>
                </c:pt>
                <c:pt idx="695">
                  <c:v>2.3279999999999998</c:v>
                </c:pt>
                <c:pt idx="696">
                  <c:v>2.2999999999999998</c:v>
                </c:pt>
                <c:pt idx="697">
                  <c:v>2.242</c:v>
                </c:pt>
                <c:pt idx="698">
                  <c:v>2.2429999999999999</c:v>
                </c:pt>
                <c:pt idx="700">
                  <c:v>2.1760000000000002</c:v>
                </c:pt>
                <c:pt idx="701">
                  <c:v>2.2450000000000001</c:v>
                </c:pt>
                <c:pt idx="702">
                  <c:v>2.3239999999999998</c:v>
                </c:pt>
                <c:pt idx="703">
                  <c:v>2.407</c:v>
                </c:pt>
                <c:pt idx="704">
                  <c:v>2.4870000000000001</c:v>
                </c:pt>
                <c:pt idx="705">
                  <c:v>2.5550000000000002</c:v>
                </c:pt>
                <c:pt idx="706">
                  <c:v>2.6070000000000002</c:v>
                </c:pt>
                <c:pt idx="707">
                  <c:v>2.641</c:v>
                </c:pt>
                <c:pt idx="708">
                  <c:v>2.657</c:v>
                </c:pt>
                <c:pt idx="709">
                  <c:v>2.6549999999999998</c:v>
                </c:pt>
                <c:pt idx="711">
                  <c:v>1.84</c:v>
                </c:pt>
                <c:pt idx="712">
                  <c:v>1.8320000000000001</c:v>
                </c:pt>
                <c:pt idx="713">
                  <c:v>1.82</c:v>
                </c:pt>
                <c:pt idx="715">
                  <c:v>1.8049999999999999</c:v>
                </c:pt>
                <c:pt idx="716">
                  <c:v>1.7869999999999999</c:v>
                </c:pt>
                <c:pt idx="717">
                  <c:v>1.7669999999999999</c:v>
                </c:pt>
                <c:pt idx="718">
                  <c:v>1.7450000000000001</c:v>
                </c:pt>
                <c:pt idx="719">
                  <c:v>1.7250000000000001</c:v>
                </c:pt>
                <c:pt idx="720">
                  <c:v>1.706</c:v>
                </c:pt>
                <c:pt idx="721">
                  <c:v>1.6890000000000001</c:v>
                </c:pt>
                <c:pt idx="722">
                  <c:v>2.4660000000000002</c:v>
                </c:pt>
                <c:pt idx="723">
                  <c:v>2.468</c:v>
                </c:pt>
                <c:pt idx="724">
                  <c:v>2.48</c:v>
                </c:pt>
                <c:pt idx="725">
                  <c:v>2.4980000000000002</c:v>
                </c:pt>
                <c:pt idx="727">
                  <c:v>2.5350000000000001</c:v>
                </c:pt>
                <c:pt idx="728">
                  <c:v>2.544</c:v>
                </c:pt>
                <c:pt idx="729">
                  <c:v>2.5449999999999999</c:v>
                </c:pt>
                <c:pt idx="730">
                  <c:v>2.5350000000000001</c:v>
                </c:pt>
                <c:pt idx="734">
                  <c:v>5.7069999999999999</c:v>
                </c:pt>
                <c:pt idx="735">
                  <c:v>5.6740000000000004</c:v>
                </c:pt>
                <c:pt idx="736">
                  <c:v>5.64</c:v>
                </c:pt>
                <c:pt idx="737">
                  <c:v>5.6029999999999998</c:v>
                </c:pt>
                <c:pt idx="738">
                  <c:v>5.5640000000000001</c:v>
                </c:pt>
                <c:pt idx="739">
                  <c:v>5.5209999999999999</c:v>
                </c:pt>
                <c:pt idx="752">
                  <c:v>2.2799999999999998</c:v>
                </c:pt>
                <c:pt idx="753">
                  <c:v>2.2389999999999999</c:v>
                </c:pt>
                <c:pt idx="754">
                  <c:v>2.2040000000000002</c:v>
                </c:pt>
                <c:pt idx="757">
                  <c:v>3.1509999999999998</c:v>
                </c:pt>
                <c:pt idx="758">
                  <c:v>3.012</c:v>
                </c:pt>
                <c:pt idx="759">
                  <c:v>2.8730000000000002</c:v>
                </c:pt>
                <c:pt idx="760">
                  <c:v>2.7370000000000001</c:v>
                </c:pt>
                <c:pt idx="761">
                  <c:v>2.6059999999999999</c:v>
                </c:pt>
                <c:pt idx="762">
                  <c:v>2.4860000000000002</c:v>
                </c:pt>
                <c:pt idx="763">
                  <c:v>2.3809999999999998</c:v>
                </c:pt>
                <c:pt idx="764">
                  <c:v>2.2919999999999998</c:v>
                </c:pt>
                <c:pt idx="765">
                  <c:v>2.222</c:v>
                </c:pt>
                <c:pt idx="767">
                  <c:v>1.71</c:v>
                </c:pt>
                <c:pt idx="769">
                  <c:v>1.72</c:v>
                </c:pt>
                <c:pt idx="770">
                  <c:v>1.77</c:v>
                </c:pt>
                <c:pt idx="772">
                  <c:v>1.79</c:v>
                </c:pt>
                <c:pt idx="773">
                  <c:v>1.76</c:v>
                </c:pt>
                <c:pt idx="774">
                  <c:v>1.72</c:v>
                </c:pt>
                <c:pt idx="775">
                  <c:v>1.68</c:v>
                </c:pt>
                <c:pt idx="776">
                  <c:v>1.68</c:v>
                </c:pt>
                <c:pt idx="779">
                  <c:v>2.0099999999999998</c:v>
                </c:pt>
                <c:pt idx="780">
                  <c:v>2.1800000000000002</c:v>
                </c:pt>
                <c:pt idx="781">
                  <c:v>2.19</c:v>
                </c:pt>
                <c:pt idx="783">
                  <c:v>2.17</c:v>
                </c:pt>
                <c:pt idx="784">
                  <c:v>2.09</c:v>
                </c:pt>
                <c:pt idx="785">
                  <c:v>2.1</c:v>
                </c:pt>
                <c:pt idx="786">
                  <c:v>2.0099999999999998</c:v>
                </c:pt>
                <c:pt idx="787">
                  <c:v>1.92</c:v>
                </c:pt>
                <c:pt idx="790">
                  <c:v>2.6219999999999999</c:v>
                </c:pt>
                <c:pt idx="791">
                  <c:v>2.5710000000000002</c:v>
                </c:pt>
                <c:pt idx="792">
                  <c:v>2.5219999999999998</c:v>
                </c:pt>
                <c:pt idx="793">
                  <c:v>2.4750000000000001</c:v>
                </c:pt>
                <c:pt idx="794">
                  <c:v>2.4279999999999999</c:v>
                </c:pt>
                <c:pt idx="795">
                  <c:v>2.383</c:v>
                </c:pt>
                <c:pt idx="796">
                  <c:v>2.34</c:v>
                </c:pt>
                <c:pt idx="797">
                  <c:v>2.2999999999999998</c:v>
                </c:pt>
                <c:pt idx="798">
                  <c:v>2.2639999999999998</c:v>
                </c:pt>
                <c:pt idx="800">
                  <c:v>5.9850000000000003</c:v>
                </c:pt>
                <c:pt idx="801">
                  <c:v>5.9580000000000002</c:v>
                </c:pt>
                <c:pt idx="802">
                  <c:v>5.93</c:v>
                </c:pt>
                <c:pt idx="803">
                  <c:v>5.9020000000000001</c:v>
                </c:pt>
                <c:pt idx="804">
                  <c:v>5.8730000000000002</c:v>
                </c:pt>
                <c:pt idx="805">
                  <c:v>5.84</c:v>
                </c:pt>
                <c:pt idx="807">
                  <c:v>5.8019999999999996</c:v>
                </c:pt>
                <c:pt idx="808">
                  <c:v>5.758</c:v>
                </c:pt>
                <c:pt idx="810">
                  <c:v>5.7069999999999999</c:v>
                </c:pt>
                <c:pt idx="811">
                  <c:v>1.84</c:v>
                </c:pt>
                <c:pt idx="812">
                  <c:v>1.9</c:v>
                </c:pt>
                <c:pt idx="813">
                  <c:v>1.9</c:v>
                </c:pt>
                <c:pt idx="814">
                  <c:v>1.96</c:v>
                </c:pt>
                <c:pt idx="815">
                  <c:v>1.98</c:v>
                </c:pt>
                <c:pt idx="816">
                  <c:v>1.95</c:v>
                </c:pt>
                <c:pt idx="817">
                  <c:v>1.88</c:v>
                </c:pt>
                <c:pt idx="818">
                  <c:v>1.85</c:v>
                </c:pt>
                <c:pt idx="819">
                  <c:v>1.78</c:v>
                </c:pt>
                <c:pt idx="820">
                  <c:v>1.78</c:v>
                </c:pt>
                <c:pt idx="828">
                  <c:v>2.879</c:v>
                </c:pt>
                <c:pt idx="829">
                  <c:v>2.8570000000000002</c:v>
                </c:pt>
                <c:pt idx="830">
                  <c:v>2.823</c:v>
                </c:pt>
                <c:pt idx="831">
                  <c:v>2.774</c:v>
                </c:pt>
                <c:pt idx="833">
                  <c:v>4.0670000000000002</c:v>
                </c:pt>
                <c:pt idx="835">
                  <c:v>3.98</c:v>
                </c:pt>
                <c:pt idx="836">
                  <c:v>3.9420000000000002</c:v>
                </c:pt>
                <c:pt idx="837">
                  <c:v>3.9009999999999998</c:v>
                </c:pt>
                <c:pt idx="838">
                  <c:v>3.855</c:v>
                </c:pt>
                <c:pt idx="839">
                  <c:v>3.802</c:v>
                </c:pt>
                <c:pt idx="840">
                  <c:v>3.7440000000000002</c:v>
                </c:pt>
                <c:pt idx="841">
                  <c:v>3.6819999999999999</c:v>
                </c:pt>
                <c:pt idx="842">
                  <c:v>3.617</c:v>
                </c:pt>
                <c:pt idx="845">
                  <c:v>4.7</c:v>
                </c:pt>
                <c:pt idx="846">
                  <c:v>4.6269999999999998</c:v>
                </c:pt>
                <c:pt idx="847">
                  <c:v>4.5599999999999996</c:v>
                </c:pt>
                <c:pt idx="848">
                  <c:v>4.4960000000000004</c:v>
                </c:pt>
                <c:pt idx="849">
                  <c:v>4.4329999999999998</c:v>
                </c:pt>
                <c:pt idx="850">
                  <c:v>4.3689999999999998</c:v>
                </c:pt>
                <c:pt idx="851">
                  <c:v>4.3049999999999997</c:v>
                </c:pt>
                <c:pt idx="852">
                  <c:v>4.2409999999999997</c:v>
                </c:pt>
                <c:pt idx="853">
                  <c:v>4.1760000000000002</c:v>
                </c:pt>
                <c:pt idx="856">
                  <c:v>2.5499999999999998</c:v>
                </c:pt>
                <c:pt idx="857">
                  <c:v>2.5409999999999999</c:v>
                </c:pt>
                <c:pt idx="858">
                  <c:v>2.5329999999999999</c:v>
                </c:pt>
                <c:pt idx="859">
                  <c:v>2.524</c:v>
                </c:pt>
                <c:pt idx="860">
                  <c:v>2.5129999999999999</c:v>
                </c:pt>
                <c:pt idx="861">
                  <c:v>2.5</c:v>
                </c:pt>
                <c:pt idx="862">
                  <c:v>2.484</c:v>
                </c:pt>
                <c:pt idx="863">
                  <c:v>2.4649999999999999</c:v>
                </c:pt>
                <c:pt idx="864">
                  <c:v>2.444</c:v>
                </c:pt>
                <c:pt idx="866">
                  <c:v>3.04</c:v>
                </c:pt>
                <c:pt idx="867">
                  <c:v>2.97</c:v>
                </c:pt>
                <c:pt idx="868">
                  <c:v>2.907</c:v>
                </c:pt>
                <c:pt idx="869">
                  <c:v>2.8460000000000001</c:v>
                </c:pt>
                <c:pt idx="870">
                  <c:v>2.7869999999999999</c:v>
                </c:pt>
                <c:pt idx="871">
                  <c:v>2.73</c:v>
                </c:pt>
                <c:pt idx="872">
                  <c:v>2.6749999999999998</c:v>
                </c:pt>
                <c:pt idx="873">
                  <c:v>2.625</c:v>
                </c:pt>
                <c:pt idx="874">
                  <c:v>2.581</c:v>
                </c:pt>
                <c:pt idx="875">
                  <c:v>2.5419999999999998</c:v>
                </c:pt>
                <c:pt idx="877">
                  <c:v>3.4870000000000001</c:v>
                </c:pt>
                <c:pt idx="878">
                  <c:v>3.4039999999999999</c:v>
                </c:pt>
                <c:pt idx="879">
                  <c:v>3.3239999999999998</c:v>
                </c:pt>
                <c:pt idx="880">
                  <c:v>3.2509999999999999</c:v>
                </c:pt>
                <c:pt idx="881">
                  <c:v>3.1869999999999998</c:v>
                </c:pt>
                <c:pt idx="882">
                  <c:v>3.133</c:v>
                </c:pt>
                <c:pt idx="883">
                  <c:v>3.0880000000000001</c:v>
                </c:pt>
                <c:pt idx="884">
                  <c:v>3.048</c:v>
                </c:pt>
                <c:pt idx="885">
                  <c:v>3.0110000000000001</c:v>
                </c:pt>
                <c:pt idx="886">
                  <c:v>2.9769999999999999</c:v>
                </c:pt>
                <c:pt idx="888">
                  <c:v>1.24</c:v>
                </c:pt>
                <c:pt idx="889">
                  <c:v>1.27</c:v>
                </c:pt>
                <c:pt idx="890">
                  <c:v>1.31</c:v>
                </c:pt>
                <c:pt idx="891">
                  <c:v>1.39</c:v>
                </c:pt>
                <c:pt idx="892">
                  <c:v>1.4</c:v>
                </c:pt>
                <c:pt idx="893">
                  <c:v>1.41</c:v>
                </c:pt>
                <c:pt idx="894">
                  <c:v>1.33</c:v>
                </c:pt>
                <c:pt idx="895">
                  <c:v>1.33</c:v>
                </c:pt>
                <c:pt idx="896">
                  <c:v>1.29</c:v>
                </c:pt>
                <c:pt idx="897">
                  <c:v>1.29</c:v>
                </c:pt>
                <c:pt idx="899">
                  <c:v>1.41</c:v>
                </c:pt>
                <c:pt idx="900">
                  <c:v>1.37</c:v>
                </c:pt>
                <c:pt idx="901">
                  <c:v>1.35</c:v>
                </c:pt>
                <c:pt idx="902">
                  <c:v>1.39</c:v>
                </c:pt>
                <c:pt idx="903">
                  <c:v>1.34</c:v>
                </c:pt>
                <c:pt idx="904">
                  <c:v>1.39</c:v>
                </c:pt>
                <c:pt idx="905">
                  <c:v>1.35</c:v>
                </c:pt>
                <c:pt idx="906">
                  <c:v>1.28</c:v>
                </c:pt>
                <c:pt idx="907">
                  <c:v>1.21</c:v>
                </c:pt>
                <c:pt idx="908">
                  <c:v>1.21</c:v>
                </c:pt>
                <c:pt idx="910">
                  <c:v>1.4</c:v>
                </c:pt>
                <c:pt idx="911">
                  <c:v>1.42</c:v>
                </c:pt>
                <c:pt idx="912">
                  <c:v>1.45</c:v>
                </c:pt>
                <c:pt idx="913">
                  <c:v>1.6</c:v>
                </c:pt>
                <c:pt idx="914">
                  <c:v>1.66</c:v>
                </c:pt>
                <c:pt idx="915">
                  <c:v>1.59</c:v>
                </c:pt>
                <c:pt idx="916">
                  <c:v>1.47</c:v>
                </c:pt>
                <c:pt idx="917">
                  <c:v>1.52</c:v>
                </c:pt>
                <c:pt idx="918">
                  <c:v>1.41</c:v>
                </c:pt>
                <c:pt idx="919">
                  <c:v>1.41</c:v>
                </c:pt>
                <c:pt idx="921">
                  <c:v>1.29</c:v>
                </c:pt>
                <c:pt idx="922">
                  <c:v>1.3</c:v>
                </c:pt>
                <c:pt idx="923">
                  <c:v>1.41</c:v>
                </c:pt>
                <c:pt idx="924">
                  <c:v>1.49</c:v>
                </c:pt>
                <c:pt idx="925">
                  <c:v>1.54</c:v>
                </c:pt>
                <c:pt idx="926">
                  <c:v>1.57</c:v>
                </c:pt>
                <c:pt idx="927">
                  <c:v>1.58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3">
                  <c:v>5.0270000000000001</c:v>
                </c:pt>
                <c:pt idx="935">
                  <c:v>4.7510000000000003</c:v>
                </c:pt>
                <c:pt idx="936">
                  <c:v>4.5979999999999999</c:v>
                </c:pt>
                <c:pt idx="938">
                  <c:v>4.2869999999999999</c:v>
                </c:pt>
                <c:pt idx="939">
                  <c:v>4.1429999999999998</c:v>
                </c:pt>
                <c:pt idx="940">
                  <c:v>4.0119999999999996</c:v>
                </c:pt>
                <c:pt idx="941">
                  <c:v>3.8980000000000001</c:v>
                </c:pt>
                <c:pt idx="943">
                  <c:v>3.3</c:v>
                </c:pt>
                <c:pt idx="945">
                  <c:v>3.16</c:v>
                </c:pt>
                <c:pt idx="946">
                  <c:v>3.101</c:v>
                </c:pt>
                <c:pt idx="947">
                  <c:v>3.044</c:v>
                </c:pt>
                <c:pt idx="948">
                  <c:v>2.9870000000000001</c:v>
                </c:pt>
                <c:pt idx="949">
                  <c:v>2.93</c:v>
                </c:pt>
                <c:pt idx="950">
                  <c:v>2.8730000000000002</c:v>
                </c:pt>
                <c:pt idx="951">
                  <c:v>2.8180000000000001</c:v>
                </c:pt>
                <c:pt idx="952">
                  <c:v>2.7650000000000001</c:v>
                </c:pt>
                <c:pt idx="955">
                  <c:v>5.1980000000000004</c:v>
                </c:pt>
                <c:pt idx="956">
                  <c:v>5.1769999999999996</c:v>
                </c:pt>
                <c:pt idx="957">
                  <c:v>5.1689999999999996</c:v>
                </c:pt>
                <c:pt idx="958">
                  <c:v>5.1710000000000003</c:v>
                </c:pt>
                <c:pt idx="959">
                  <c:v>5.1740000000000004</c:v>
                </c:pt>
                <c:pt idx="960">
                  <c:v>5.173</c:v>
                </c:pt>
                <c:pt idx="961">
                  <c:v>5.1609999999999996</c:v>
                </c:pt>
                <c:pt idx="962">
                  <c:v>5.1340000000000003</c:v>
                </c:pt>
                <c:pt idx="963">
                  <c:v>5.09</c:v>
                </c:pt>
                <c:pt idx="965">
                  <c:v>1.45</c:v>
                </c:pt>
                <c:pt idx="966">
                  <c:v>1.43</c:v>
                </c:pt>
                <c:pt idx="967">
                  <c:v>1.38</c:v>
                </c:pt>
                <c:pt idx="969">
                  <c:v>1.44</c:v>
                </c:pt>
                <c:pt idx="970">
                  <c:v>1.4</c:v>
                </c:pt>
                <c:pt idx="971">
                  <c:v>1.4</c:v>
                </c:pt>
                <c:pt idx="972">
                  <c:v>1.45</c:v>
                </c:pt>
                <c:pt idx="973">
                  <c:v>1.43</c:v>
                </c:pt>
                <c:pt idx="974">
                  <c:v>1.43</c:v>
                </c:pt>
                <c:pt idx="976">
                  <c:v>1.26</c:v>
                </c:pt>
                <c:pt idx="977">
                  <c:v>1.28</c:v>
                </c:pt>
                <c:pt idx="978">
                  <c:v>1.29</c:v>
                </c:pt>
                <c:pt idx="979">
                  <c:v>1.28</c:v>
                </c:pt>
                <c:pt idx="980">
                  <c:v>1.22</c:v>
                </c:pt>
                <c:pt idx="981">
                  <c:v>1.1499999999999999</c:v>
                </c:pt>
                <c:pt idx="982">
                  <c:v>1.2</c:v>
                </c:pt>
                <c:pt idx="984">
                  <c:v>1.19</c:v>
                </c:pt>
                <c:pt idx="985">
                  <c:v>1.25</c:v>
                </c:pt>
                <c:pt idx="987">
                  <c:v>1.27</c:v>
                </c:pt>
                <c:pt idx="988">
                  <c:v>1.25</c:v>
                </c:pt>
                <c:pt idx="989">
                  <c:v>1.27</c:v>
                </c:pt>
                <c:pt idx="990">
                  <c:v>1.34</c:v>
                </c:pt>
                <c:pt idx="991">
                  <c:v>1.44</c:v>
                </c:pt>
                <c:pt idx="992">
                  <c:v>1.43</c:v>
                </c:pt>
                <c:pt idx="993">
                  <c:v>1.45</c:v>
                </c:pt>
                <c:pt idx="994">
                  <c:v>1.34</c:v>
                </c:pt>
                <c:pt idx="995">
                  <c:v>1.34</c:v>
                </c:pt>
                <c:pt idx="996">
                  <c:v>1.34</c:v>
                </c:pt>
                <c:pt idx="998">
                  <c:v>1.26</c:v>
                </c:pt>
                <c:pt idx="999">
                  <c:v>1.31</c:v>
                </c:pt>
                <c:pt idx="1000">
                  <c:v>1.38</c:v>
                </c:pt>
                <c:pt idx="1001">
                  <c:v>1.53</c:v>
                </c:pt>
                <c:pt idx="1002">
                  <c:v>1.53</c:v>
                </c:pt>
                <c:pt idx="1003">
                  <c:v>1.57</c:v>
                </c:pt>
                <c:pt idx="1004">
                  <c:v>1.56</c:v>
                </c:pt>
                <c:pt idx="1005">
                  <c:v>1.58</c:v>
                </c:pt>
                <c:pt idx="1006">
                  <c:v>1.55</c:v>
                </c:pt>
                <c:pt idx="1007">
                  <c:v>1.55</c:v>
                </c:pt>
                <c:pt idx="1009">
                  <c:v>2.6749999999999998</c:v>
                </c:pt>
                <c:pt idx="1010">
                  <c:v>2.6269999999999998</c:v>
                </c:pt>
                <c:pt idx="1011">
                  <c:v>2.58</c:v>
                </c:pt>
                <c:pt idx="1012">
                  <c:v>2.5379999999999998</c:v>
                </c:pt>
                <c:pt idx="1013">
                  <c:v>2.5</c:v>
                </c:pt>
                <c:pt idx="1014">
                  <c:v>2.4670000000000001</c:v>
                </c:pt>
                <c:pt idx="1015">
                  <c:v>2.4380000000000002</c:v>
                </c:pt>
                <c:pt idx="1016">
                  <c:v>2.4119999999999999</c:v>
                </c:pt>
                <c:pt idx="1017">
                  <c:v>2.387</c:v>
                </c:pt>
                <c:pt idx="1018">
                  <c:v>2.363</c:v>
                </c:pt>
                <c:pt idx="1020">
                  <c:v>1.0760000000000001</c:v>
                </c:pt>
                <c:pt idx="1021">
                  <c:v>1.123</c:v>
                </c:pt>
                <c:pt idx="1022">
                  <c:v>1.25</c:v>
                </c:pt>
                <c:pt idx="1023">
                  <c:v>1.1919999999999999</c:v>
                </c:pt>
                <c:pt idx="1024">
                  <c:v>1.149</c:v>
                </c:pt>
                <c:pt idx="1025">
                  <c:v>1.226</c:v>
                </c:pt>
                <c:pt idx="1026">
                  <c:v>1.244</c:v>
                </c:pt>
                <c:pt idx="1027">
                  <c:v>1.2969999999999999</c:v>
                </c:pt>
                <c:pt idx="1028">
                  <c:v>1.1870000000000001</c:v>
                </c:pt>
                <c:pt idx="1029">
                  <c:v>1.2050000000000001</c:v>
                </c:pt>
                <c:pt idx="1031">
                  <c:v>1.33</c:v>
                </c:pt>
                <c:pt idx="1032">
                  <c:v>1.36</c:v>
                </c:pt>
                <c:pt idx="1033">
                  <c:v>1.38</c:v>
                </c:pt>
                <c:pt idx="1034">
                  <c:v>1.45</c:v>
                </c:pt>
                <c:pt idx="1035">
                  <c:v>1.38</c:v>
                </c:pt>
                <c:pt idx="1036">
                  <c:v>1.37</c:v>
                </c:pt>
                <c:pt idx="1037">
                  <c:v>1.34</c:v>
                </c:pt>
                <c:pt idx="1038">
                  <c:v>1.32</c:v>
                </c:pt>
                <c:pt idx="1039">
                  <c:v>1.27</c:v>
                </c:pt>
                <c:pt idx="1040">
                  <c:v>1.27</c:v>
                </c:pt>
                <c:pt idx="1043">
                  <c:v>2.2829999999999999</c:v>
                </c:pt>
                <c:pt idx="1044">
                  <c:v>2.274</c:v>
                </c:pt>
                <c:pt idx="1045">
                  <c:v>2.2570000000000001</c:v>
                </c:pt>
                <c:pt idx="1046">
                  <c:v>2.2330000000000001</c:v>
                </c:pt>
                <c:pt idx="1047">
                  <c:v>2.2029999999999998</c:v>
                </c:pt>
                <c:pt idx="1048">
                  <c:v>2.17</c:v>
                </c:pt>
                <c:pt idx="1049">
                  <c:v>2.1379999999999999</c:v>
                </c:pt>
                <c:pt idx="1050">
                  <c:v>2.1080000000000001</c:v>
                </c:pt>
                <c:pt idx="1051">
                  <c:v>2.0830000000000002</c:v>
                </c:pt>
                <c:pt idx="1053">
                  <c:v>5.0389999999999997</c:v>
                </c:pt>
                <c:pt idx="1057">
                  <c:v>4.7130000000000001</c:v>
                </c:pt>
                <c:pt idx="1058">
                  <c:v>4.6360000000000001</c:v>
                </c:pt>
                <c:pt idx="1059">
                  <c:v>4.5620000000000003</c:v>
                </c:pt>
                <c:pt idx="1060">
                  <c:v>4.4909999999999997</c:v>
                </c:pt>
                <c:pt idx="1062">
                  <c:v>4.3529999999999998</c:v>
                </c:pt>
                <c:pt idx="1064">
                  <c:v>1.77</c:v>
                </c:pt>
                <c:pt idx="1066">
                  <c:v>1.88</c:v>
                </c:pt>
                <c:pt idx="1067">
                  <c:v>1.91</c:v>
                </c:pt>
                <c:pt idx="1068">
                  <c:v>1.94</c:v>
                </c:pt>
                <c:pt idx="1069">
                  <c:v>1.98</c:v>
                </c:pt>
                <c:pt idx="1070">
                  <c:v>1.9</c:v>
                </c:pt>
                <c:pt idx="1071">
                  <c:v>1.91</c:v>
                </c:pt>
                <c:pt idx="1072">
                  <c:v>1.89</c:v>
                </c:pt>
                <c:pt idx="1073">
                  <c:v>1.89</c:v>
                </c:pt>
                <c:pt idx="1076">
                  <c:v>1.44</c:v>
                </c:pt>
                <c:pt idx="1078">
                  <c:v>1.48</c:v>
                </c:pt>
                <c:pt idx="1079">
                  <c:v>1.5</c:v>
                </c:pt>
                <c:pt idx="1082">
                  <c:v>1.52</c:v>
                </c:pt>
                <c:pt idx="1084">
                  <c:v>1.52</c:v>
                </c:pt>
                <c:pt idx="1087">
                  <c:v>3.51</c:v>
                </c:pt>
                <c:pt idx="1088">
                  <c:v>3.4950000000000001</c:v>
                </c:pt>
                <c:pt idx="1089">
                  <c:v>3.4929999999999999</c:v>
                </c:pt>
                <c:pt idx="1090">
                  <c:v>3.5019999999999998</c:v>
                </c:pt>
                <c:pt idx="1091">
                  <c:v>3.5139999999999998</c:v>
                </c:pt>
                <c:pt idx="1092">
                  <c:v>3.5230000000000001</c:v>
                </c:pt>
                <c:pt idx="1093">
                  <c:v>3.5249999999999999</c:v>
                </c:pt>
                <c:pt idx="1094">
                  <c:v>3.5139999999999998</c:v>
                </c:pt>
                <c:pt idx="1095">
                  <c:v>3.49</c:v>
                </c:pt>
                <c:pt idx="1097">
                  <c:v>1.5680000000000001</c:v>
                </c:pt>
                <c:pt idx="1098">
                  <c:v>1.5609999999999999</c:v>
                </c:pt>
                <c:pt idx="1099">
                  <c:v>1.5569999999999999</c:v>
                </c:pt>
                <c:pt idx="1100">
                  <c:v>1.5529999999999999</c:v>
                </c:pt>
                <c:pt idx="1101">
                  <c:v>1.5509999999999999</c:v>
                </c:pt>
                <c:pt idx="1102">
                  <c:v>1.5469999999999999</c:v>
                </c:pt>
                <c:pt idx="1103">
                  <c:v>1.542</c:v>
                </c:pt>
                <c:pt idx="1104">
                  <c:v>1.534</c:v>
                </c:pt>
                <c:pt idx="1105">
                  <c:v>1.524</c:v>
                </c:pt>
                <c:pt idx="1106">
                  <c:v>1.512</c:v>
                </c:pt>
                <c:pt idx="1109">
                  <c:v>5.1230000000000002</c:v>
                </c:pt>
                <c:pt idx="1110">
                  <c:v>5.0640000000000001</c:v>
                </c:pt>
                <c:pt idx="1111">
                  <c:v>5.0019999999999998</c:v>
                </c:pt>
                <c:pt idx="1113">
                  <c:v>4.8680000000000003</c:v>
                </c:pt>
                <c:pt idx="1114">
                  <c:v>4.798</c:v>
                </c:pt>
                <c:pt idx="1115">
                  <c:v>4.7270000000000003</c:v>
                </c:pt>
                <c:pt idx="1117">
                  <c:v>4.5839999999999996</c:v>
                </c:pt>
                <c:pt idx="1119">
                  <c:v>1.7689999999999999</c:v>
                </c:pt>
                <c:pt idx="1120">
                  <c:v>1.78</c:v>
                </c:pt>
                <c:pt idx="1121">
                  <c:v>1.79</c:v>
                </c:pt>
                <c:pt idx="1122">
                  <c:v>1.7989999999999999</c:v>
                </c:pt>
                <c:pt idx="1123">
                  <c:v>1.804</c:v>
                </c:pt>
                <c:pt idx="1124">
                  <c:v>1.806</c:v>
                </c:pt>
                <c:pt idx="1125">
                  <c:v>1.804</c:v>
                </c:pt>
                <c:pt idx="1126">
                  <c:v>1.798</c:v>
                </c:pt>
                <c:pt idx="1127">
                  <c:v>1.7889999999999999</c:v>
                </c:pt>
                <c:pt idx="1128">
                  <c:v>1.778</c:v>
                </c:pt>
                <c:pt idx="1134">
                  <c:v>2.0499999999999998</c:v>
                </c:pt>
                <c:pt idx="1135">
                  <c:v>2.13</c:v>
                </c:pt>
                <c:pt idx="1136">
                  <c:v>2.15</c:v>
                </c:pt>
                <c:pt idx="1137">
                  <c:v>2.2000000000000002</c:v>
                </c:pt>
                <c:pt idx="1138">
                  <c:v>2.2000000000000002</c:v>
                </c:pt>
                <c:pt idx="1139">
                  <c:v>2.2000000000000002</c:v>
                </c:pt>
                <c:pt idx="1141">
                  <c:v>2.25</c:v>
                </c:pt>
                <c:pt idx="1142">
                  <c:v>2.2189999999999999</c:v>
                </c:pt>
                <c:pt idx="1143">
                  <c:v>2.1930000000000001</c:v>
                </c:pt>
                <c:pt idx="1144">
                  <c:v>2.17</c:v>
                </c:pt>
                <c:pt idx="1145">
                  <c:v>2.1509999999999998</c:v>
                </c:pt>
                <c:pt idx="1146">
                  <c:v>2.1339999999999999</c:v>
                </c:pt>
                <c:pt idx="1147">
                  <c:v>2.1179999999999999</c:v>
                </c:pt>
                <c:pt idx="1148">
                  <c:v>2.1030000000000002</c:v>
                </c:pt>
                <c:pt idx="1149">
                  <c:v>2.0870000000000002</c:v>
                </c:pt>
                <c:pt idx="1150">
                  <c:v>2.0699999999999998</c:v>
                </c:pt>
                <c:pt idx="1152">
                  <c:v>6.5830000000000002</c:v>
                </c:pt>
                <c:pt idx="1153">
                  <c:v>6.5069999999999997</c:v>
                </c:pt>
                <c:pt idx="1154">
                  <c:v>6.4240000000000004</c:v>
                </c:pt>
                <c:pt idx="1155">
                  <c:v>6.3369999999999997</c:v>
                </c:pt>
                <c:pt idx="1156">
                  <c:v>6.2469999999999999</c:v>
                </c:pt>
                <c:pt idx="1157">
                  <c:v>6.1539999999999999</c:v>
                </c:pt>
                <c:pt idx="1158">
                  <c:v>6.0590000000000002</c:v>
                </c:pt>
                <c:pt idx="1159">
                  <c:v>5.9640000000000004</c:v>
                </c:pt>
                <c:pt idx="1160">
                  <c:v>5.8689999999999998</c:v>
                </c:pt>
                <c:pt idx="1161">
                  <c:v>5.7750000000000004</c:v>
                </c:pt>
                <c:pt idx="1162">
                  <c:v>1.2130000000000001</c:v>
                </c:pt>
                <c:pt idx="1163">
                  <c:v>1.31</c:v>
                </c:pt>
                <c:pt idx="1164">
                  <c:v>1.345</c:v>
                </c:pt>
                <c:pt idx="1165">
                  <c:v>1.458</c:v>
                </c:pt>
                <c:pt idx="1166">
                  <c:v>1.4730000000000001</c:v>
                </c:pt>
                <c:pt idx="1167">
                  <c:v>1.4430000000000001</c:v>
                </c:pt>
                <c:pt idx="1168">
                  <c:v>1.4590000000000001</c:v>
                </c:pt>
                <c:pt idx="1169">
                  <c:v>1.5309999999999999</c:v>
                </c:pt>
                <c:pt idx="1170">
                  <c:v>1.506</c:v>
                </c:pt>
                <c:pt idx="1171">
                  <c:v>1.498</c:v>
                </c:pt>
                <c:pt idx="1174">
                  <c:v>2.0710000000000002</c:v>
                </c:pt>
                <c:pt idx="1177">
                  <c:v>1.903</c:v>
                </c:pt>
                <c:pt idx="1178">
                  <c:v>1.8680000000000001</c:v>
                </c:pt>
                <c:pt idx="1179">
                  <c:v>1.841</c:v>
                </c:pt>
                <c:pt idx="1180">
                  <c:v>1.82</c:v>
                </c:pt>
                <c:pt idx="1181">
                  <c:v>1.8009999999999999</c:v>
                </c:pt>
                <c:pt idx="1182">
                  <c:v>1.784</c:v>
                </c:pt>
                <c:pt idx="1184">
                  <c:v>1.76</c:v>
                </c:pt>
                <c:pt idx="1186">
                  <c:v>1.86</c:v>
                </c:pt>
                <c:pt idx="1187">
                  <c:v>1.91</c:v>
                </c:pt>
                <c:pt idx="1188">
                  <c:v>1.89</c:v>
                </c:pt>
                <c:pt idx="1189">
                  <c:v>1.92</c:v>
                </c:pt>
                <c:pt idx="1190">
                  <c:v>1.91</c:v>
                </c:pt>
                <c:pt idx="1191">
                  <c:v>1.92</c:v>
                </c:pt>
                <c:pt idx="1192">
                  <c:v>1.83</c:v>
                </c:pt>
                <c:pt idx="1193">
                  <c:v>1.83</c:v>
                </c:pt>
                <c:pt idx="1196">
                  <c:v>2.1080000000000001</c:v>
                </c:pt>
                <c:pt idx="1197">
                  <c:v>2.12</c:v>
                </c:pt>
                <c:pt idx="1198">
                  <c:v>2.0720000000000001</c:v>
                </c:pt>
                <c:pt idx="1199">
                  <c:v>2.0019999999999998</c:v>
                </c:pt>
                <c:pt idx="1200">
                  <c:v>1.931</c:v>
                </c:pt>
                <c:pt idx="1201">
                  <c:v>1.8945000000000001</c:v>
                </c:pt>
                <c:pt idx="1202">
                  <c:v>1.8805000000000001</c:v>
                </c:pt>
                <c:pt idx="1203">
                  <c:v>1.8574999999999999</c:v>
                </c:pt>
                <c:pt idx="1204">
                  <c:v>1.8614999999999999</c:v>
                </c:pt>
                <c:pt idx="1207">
                  <c:v>2.1419999999999999</c:v>
                </c:pt>
                <c:pt idx="1208">
                  <c:v>2.1259999999999999</c:v>
                </c:pt>
                <c:pt idx="1209">
                  <c:v>2.11</c:v>
                </c:pt>
                <c:pt idx="1210">
                  <c:v>2.0939999999999999</c:v>
                </c:pt>
                <c:pt idx="1211">
                  <c:v>2.0779999999999998</c:v>
                </c:pt>
                <c:pt idx="1212">
                  <c:v>2.0630000000000002</c:v>
                </c:pt>
                <c:pt idx="1213">
                  <c:v>2.048</c:v>
                </c:pt>
                <c:pt idx="1214">
                  <c:v>2.0329999999999999</c:v>
                </c:pt>
                <c:pt idx="1215">
                  <c:v>2.02</c:v>
                </c:pt>
                <c:pt idx="1218">
                  <c:v>2.39</c:v>
                </c:pt>
                <c:pt idx="1219">
                  <c:v>2.5499999999999998</c:v>
                </c:pt>
                <c:pt idx="1220">
                  <c:v>2.64</c:v>
                </c:pt>
                <c:pt idx="1221">
                  <c:v>2.5299999999999998</c:v>
                </c:pt>
                <c:pt idx="1222">
                  <c:v>2.34</c:v>
                </c:pt>
                <c:pt idx="1223">
                  <c:v>2.2999999999999998</c:v>
                </c:pt>
                <c:pt idx="1224">
                  <c:v>2.2999999999999998</c:v>
                </c:pt>
                <c:pt idx="1225">
                  <c:v>2.2999999999999998</c:v>
                </c:pt>
                <c:pt idx="1226">
                  <c:v>2.2000000000000002</c:v>
                </c:pt>
                <c:pt idx="1228">
                  <c:v>2.629</c:v>
                </c:pt>
                <c:pt idx="1229">
                  <c:v>2.5950000000000002</c:v>
                </c:pt>
                <c:pt idx="1230">
                  <c:v>2.5619999999999998</c:v>
                </c:pt>
                <c:pt idx="1231">
                  <c:v>2.5310000000000001</c:v>
                </c:pt>
                <c:pt idx="1232">
                  <c:v>2.5009999999999999</c:v>
                </c:pt>
                <c:pt idx="1233">
                  <c:v>2.472</c:v>
                </c:pt>
                <c:pt idx="1234">
                  <c:v>2.444</c:v>
                </c:pt>
                <c:pt idx="1235">
                  <c:v>2.4169999999999998</c:v>
                </c:pt>
                <c:pt idx="1236">
                  <c:v>2.391</c:v>
                </c:pt>
                <c:pt idx="1237">
                  <c:v>2.3650000000000002</c:v>
                </c:pt>
                <c:pt idx="1240">
                  <c:v>1.901</c:v>
                </c:pt>
                <c:pt idx="1241">
                  <c:v>1.911</c:v>
                </c:pt>
                <c:pt idx="1242">
                  <c:v>1.923</c:v>
                </c:pt>
                <c:pt idx="1243">
                  <c:v>1.9350000000000001</c:v>
                </c:pt>
                <c:pt idx="1244">
                  <c:v>1.946</c:v>
                </c:pt>
                <c:pt idx="1245">
                  <c:v>1.9530000000000001</c:v>
                </c:pt>
                <c:pt idx="1246">
                  <c:v>1.9570000000000001</c:v>
                </c:pt>
                <c:pt idx="1247">
                  <c:v>1.96</c:v>
                </c:pt>
                <c:pt idx="1248">
                  <c:v>1.9610000000000001</c:v>
                </c:pt>
                <c:pt idx="1252">
                  <c:v>5.18</c:v>
                </c:pt>
                <c:pt idx="1253">
                  <c:v>4.8559999999999999</c:v>
                </c:pt>
                <c:pt idx="1254">
                  <c:v>4.7030000000000003</c:v>
                </c:pt>
                <c:pt idx="1255">
                  <c:v>4.556</c:v>
                </c:pt>
                <c:pt idx="1256">
                  <c:v>4.4160000000000004</c:v>
                </c:pt>
                <c:pt idx="1257">
                  <c:v>4.2839999999999998</c:v>
                </c:pt>
                <c:pt idx="1258">
                  <c:v>4.16</c:v>
                </c:pt>
                <c:pt idx="1260">
                  <c:v>6.0010000000000003</c:v>
                </c:pt>
                <c:pt idx="1261">
                  <c:v>5.9630000000000001</c:v>
                </c:pt>
                <c:pt idx="1262">
                  <c:v>5.9109999999999996</c:v>
                </c:pt>
                <c:pt idx="1263">
                  <c:v>5.8470000000000004</c:v>
                </c:pt>
                <c:pt idx="1264">
                  <c:v>5.7720000000000002</c:v>
                </c:pt>
                <c:pt idx="1265">
                  <c:v>5.5990000000000002</c:v>
                </c:pt>
                <c:pt idx="1266">
                  <c:v>5.5110000000000001</c:v>
                </c:pt>
                <c:pt idx="1267">
                  <c:v>5.4290000000000003</c:v>
                </c:pt>
                <c:pt idx="1268">
                  <c:v>5.3529999999999998</c:v>
                </c:pt>
              </c:numCache>
            </c:numRef>
          </c:yVal>
        </c:ser>
        <c:axId val="169891712"/>
        <c:axId val="169893248"/>
      </c:scatterChart>
      <c:valAx>
        <c:axId val="169891712"/>
        <c:scaling>
          <c:orientation val="minMax"/>
        </c:scaling>
        <c:axPos val="b"/>
        <c:numFmt formatCode="#,##0.00" sourceLinked="1"/>
        <c:tickLblPos val="nextTo"/>
        <c:crossAx val="169893248"/>
        <c:crosses val="autoZero"/>
        <c:crossBetween val="midCat"/>
      </c:valAx>
      <c:valAx>
        <c:axId val="169893248"/>
        <c:scaling>
          <c:orientation val="minMax"/>
        </c:scaling>
        <c:axPos val="l"/>
        <c:majorGridlines/>
        <c:numFmt formatCode="General" sourceLinked="1"/>
        <c:tickLblPos val="nextTo"/>
        <c:crossAx val="169891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Sheet1!$D$2:$D$1271</c:f>
              <c:numCache>
                <c:formatCode>#,##0.00</c:formatCode>
                <c:ptCount val="1270"/>
                <c:pt idx="3">
                  <c:v>44.334690000000002</c:v>
                </c:pt>
                <c:pt idx="11">
                  <c:v>34.827959999999997</c:v>
                </c:pt>
                <c:pt idx="21">
                  <c:v>50.538229999999999</c:v>
                </c:pt>
                <c:pt idx="22">
                  <c:v>50.451090000000001</c:v>
                </c:pt>
                <c:pt idx="23">
                  <c:v>51.510530000000003</c:v>
                </c:pt>
                <c:pt idx="24">
                  <c:v>51.263159999999999</c:v>
                </c:pt>
                <c:pt idx="25">
                  <c:v>52.067860000000003</c:v>
                </c:pt>
                <c:pt idx="26">
                  <c:v>52.223950000000002</c:v>
                </c:pt>
                <c:pt idx="27">
                  <c:v>52.695399999999999</c:v>
                </c:pt>
                <c:pt idx="28">
                  <c:v>52.5518</c:v>
                </c:pt>
                <c:pt idx="29">
                  <c:v>52.433959999999999</c:v>
                </c:pt>
                <c:pt idx="30">
                  <c:v>52.956609999999998</c:v>
                </c:pt>
                <c:pt idx="32">
                  <c:v>46.064079999999997</c:v>
                </c:pt>
                <c:pt idx="33">
                  <c:v>45.824719999999999</c:v>
                </c:pt>
                <c:pt idx="34">
                  <c:v>44.72533</c:v>
                </c:pt>
                <c:pt idx="35">
                  <c:v>46.443359999999998</c:v>
                </c:pt>
                <c:pt idx="36">
                  <c:v>45.687480000000001</c:v>
                </c:pt>
                <c:pt idx="37">
                  <c:v>45.392490000000002</c:v>
                </c:pt>
                <c:pt idx="38">
                  <c:v>42.777030000000003</c:v>
                </c:pt>
                <c:pt idx="39">
                  <c:v>45.069029999999998</c:v>
                </c:pt>
                <c:pt idx="40">
                  <c:v>48.139530000000001</c:v>
                </c:pt>
                <c:pt idx="41">
                  <c:v>53.740349999999999</c:v>
                </c:pt>
                <c:pt idx="42">
                  <c:v>52.46369</c:v>
                </c:pt>
                <c:pt idx="44">
                  <c:v>25.285799999999998</c:v>
                </c:pt>
                <c:pt idx="45">
                  <c:v>26.445229999999999</c:v>
                </c:pt>
                <c:pt idx="47">
                  <c:v>28.440709999999999</c:v>
                </c:pt>
                <c:pt idx="49">
                  <c:v>28.989930000000001</c:v>
                </c:pt>
                <c:pt idx="51">
                  <c:v>29.594950000000001</c:v>
                </c:pt>
                <c:pt idx="54">
                  <c:v>52.193399999999997</c:v>
                </c:pt>
                <c:pt idx="55">
                  <c:v>51.538719999999998</c:v>
                </c:pt>
                <c:pt idx="56">
                  <c:v>52.003549999999997</c:v>
                </c:pt>
                <c:pt idx="57">
                  <c:v>52.406370000000003</c:v>
                </c:pt>
                <c:pt idx="58">
                  <c:v>52.35033</c:v>
                </c:pt>
                <c:pt idx="59">
                  <c:v>55.277700000000003</c:v>
                </c:pt>
                <c:pt idx="60">
                  <c:v>52.140270000000001</c:v>
                </c:pt>
                <c:pt idx="61">
                  <c:v>51.54222</c:v>
                </c:pt>
                <c:pt idx="62">
                  <c:v>53.338819999999998</c:v>
                </c:pt>
                <c:pt idx="63">
                  <c:v>54.269449999999999</c:v>
                </c:pt>
                <c:pt idx="64">
                  <c:v>54.836709999999997</c:v>
                </c:pt>
                <c:pt idx="65">
                  <c:v>43.230960000000003</c:v>
                </c:pt>
                <c:pt idx="66">
                  <c:v>43.679029999999997</c:v>
                </c:pt>
                <c:pt idx="67">
                  <c:v>43.316659999999999</c:v>
                </c:pt>
                <c:pt idx="68">
                  <c:v>43.92306</c:v>
                </c:pt>
                <c:pt idx="69">
                  <c:v>42.71528</c:v>
                </c:pt>
                <c:pt idx="70">
                  <c:v>42.215400000000002</c:v>
                </c:pt>
                <c:pt idx="71">
                  <c:v>41.651409999999998</c:v>
                </c:pt>
                <c:pt idx="72">
                  <c:v>41.128660000000004</c:v>
                </c:pt>
                <c:pt idx="73">
                  <c:v>41.055959999999999</c:v>
                </c:pt>
                <c:pt idx="74">
                  <c:v>41.192720000000001</c:v>
                </c:pt>
                <c:pt idx="75">
                  <c:v>40.482509999999998</c:v>
                </c:pt>
                <c:pt idx="76">
                  <c:v>29.560880000000001</c:v>
                </c:pt>
                <c:pt idx="78">
                  <c:v>31.060099999999998</c:v>
                </c:pt>
                <c:pt idx="79">
                  <c:v>32.214779999999998</c:v>
                </c:pt>
                <c:pt idx="80">
                  <c:v>32.707940000000001</c:v>
                </c:pt>
                <c:pt idx="81">
                  <c:v>33.244109999999999</c:v>
                </c:pt>
                <c:pt idx="82">
                  <c:v>33.466230000000003</c:v>
                </c:pt>
                <c:pt idx="84">
                  <c:v>33.400170000000003</c:v>
                </c:pt>
                <c:pt idx="91">
                  <c:v>63.225479999999997</c:v>
                </c:pt>
                <c:pt idx="92">
                  <c:v>62.749650000000003</c:v>
                </c:pt>
                <c:pt idx="105">
                  <c:v>34.54318</c:v>
                </c:pt>
                <c:pt idx="106">
                  <c:v>38.875500000000002</c:v>
                </c:pt>
                <c:pt idx="107">
                  <c:v>44.292740000000002</c:v>
                </c:pt>
                <c:pt idx="108">
                  <c:v>44.407350000000001</c:v>
                </c:pt>
                <c:pt idx="109">
                  <c:v>30.773669999999999</c:v>
                </c:pt>
                <c:pt idx="115">
                  <c:v>27.246379999999998</c:v>
                </c:pt>
                <c:pt idx="116">
                  <c:v>29.605260000000001</c:v>
                </c:pt>
                <c:pt idx="119">
                  <c:v>45.545299999999997</c:v>
                </c:pt>
                <c:pt idx="121">
                  <c:v>44.602339999999998</c:v>
                </c:pt>
                <c:pt idx="124">
                  <c:v>46.753250000000001</c:v>
                </c:pt>
                <c:pt idx="125">
                  <c:v>47.033900000000003</c:v>
                </c:pt>
                <c:pt idx="126">
                  <c:v>48.610289999999999</c:v>
                </c:pt>
                <c:pt idx="127">
                  <c:v>49.698659999999997</c:v>
                </c:pt>
                <c:pt idx="128">
                  <c:v>49.47457</c:v>
                </c:pt>
                <c:pt idx="129">
                  <c:v>12.29236</c:v>
                </c:pt>
                <c:pt idx="131">
                  <c:v>13.368980000000001</c:v>
                </c:pt>
                <c:pt idx="134">
                  <c:v>23.076920000000001</c:v>
                </c:pt>
                <c:pt idx="144">
                  <c:v>13.812150000000001</c:v>
                </c:pt>
                <c:pt idx="146">
                  <c:v>14.51187</c:v>
                </c:pt>
                <c:pt idx="161">
                  <c:v>23.677579999999999</c:v>
                </c:pt>
                <c:pt idx="165">
                  <c:v>21.788689999999999</c:v>
                </c:pt>
                <c:pt idx="175">
                  <c:v>41.463410000000003</c:v>
                </c:pt>
                <c:pt idx="186">
                  <c:v>27.760359999999999</c:v>
                </c:pt>
                <c:pt idx="187">
                  <c:v>27.521429999999999</c:v>
                </c:pt>
                <c:pt idx="188">
                  <c:v>32.303310000000003</c:v>
                </c:pt>
                <c:pt idx="189">
                  <c:v>32.391829999999999</c:v>
                </c:pt>
                <c:pt idx="190">
                  <c:v>30.773700000000002</c:v>
                </c:pt>
                <c:pt idx="191">
                  <c:v>30.973600000000001</c:v>
                </c:pt>
                <c:pt idx="192">
                  <c:v>34.325989999999997</c:v>
                </c:pt>
                <c:pt idx="193">
                  <c:v>31.475750000000001</c:v>
                </c:pt>
                <c:pt idx="194">
                  <c:v>33.016390000000001</c:v>
                </c:pt>
                <c:pt idx="195">
                  <c:v>27.64085</c:v>
                </c:pt>
                <c:pt idx="196">
                  <c:v>28.3871</c:v>
                </c:pt>
                <c:pt idx="197">
                  <c:v>30.24831</c:v>
                </c:pt>
                <c:pt idx="198">
                  <c:v>32.90043</c:v>
                </c:pt>
                <c:pt idx="199">
                  <c:v>32.370820000000002</c:v>
                </c:pt>
                <c:pt idx="200">
                  <c:v>34.782609999999998</c:v>
                </c:pt>
                <c:pt idx="201">
                  <c:v>36.275860000000002</c:v>
                </c:pt>
                <c:pt idx="202">
                  <c:v>33.936169999999997</c:v>
                </c:pt>
                <c:pt idx="203">
                  <c:v>34.5045</c:v>
                </c:pt>
                <c:pt idx="204">
                  <c:v>32.632339999999999</c:v>
                </c:pt>
                <c:pt idx="205">
                  <c:v>33.708530000000003</c:v>
                </c:pt>
                <c:pt idx="206">
                  <c:v>34.621940000000002</c:v>
                </c:pt>
                <c:pt idx="207">
                  <c:v>35.136400000000002</c:v>
                </c:pt>
                <c:pt idx="208">
                  <c:v>35.981079999999999</c:v>
                </c:pt>
                <c:pt idx="209">
                  <c:v>36.158410000000003</c:v>
                </c:pt>
                <c:pt idx="210">
                  <c:v>37.066000000000003</c:v>
                </c:pt>
                <c:pt idx="211">
                  <c:v>37.304369999999999</c:v>
                </c:pt>
                <c:pt idx="212">
                  <c:v>37.817819999999998</c:v>
                </c:pt>
                <c:pt idx="213">
                  <c:v>37.761650000000003</c:v>
                </c:pt>
                <c:pt idx="214">
                  <c:v>37.339799999999997</c:v>
                </c:pt>
                <c:pt idx="215">
                  <c:v>37.350859999999997</c:v>
                </c:pt>
                <c:pt idx="217">
                  <c:v>39.404429999999998</c:v>
                </c:pt>
                <c:pt idx="218">
                  <c:v>39.735100000000003</c:v>
                </c:pt>
                <c:pt idx="219">
                  <c:v>40.012250000000002</c:v>
                </c:pt>
                <c:pt idx="220">
                  <c:v>42.612290000000002</c:v>
                </c:pt>
                <c:pt idx="221">
                  <c:v>43.258769999999998</c:v>
                </c:pt>
                <c:pt idx="222">
                  <c:v>42.360709999999997</c:v>
                </c:pt>
                <c:pt idx="223">
                  <c:v>42.65</c:v>
                </c:pt>
                <c:pt idx="224">
                  <c:v>44.573</c:v>
                </c:pt>
                <c:pt idx="225">
                  <c:v>43.785580000000003</c:v>
                </c:pt>
                <c:pt idx="226">
                  <c:v>44.277999999999999</c:v>
                </c:pt>
                <c:pt idx="228">
                  <c:v>44.554839999999999</c:v>
                </c:pt>
                <c:pt idx="229">
                  <c:v>44.064059999999998</c:v>
                </c:pt>
                <c:pt idx="230">
                  <c:v>44.594470000000001</c:v>
                </c:pt>
                <c:pt idx="232">
                  <c:v>46.415590000000002</c:v>
                </c:pt>
                <c:pt idx="233">
                  <c:v>46.930630000000001</c:v>
                </c:pt>
                <c:pt idx="234">
                  <c:v>47.293520000000001</c:v>
                </c:pt>
                <c:pt idx="235">
                  <c:v>47.710929999999998</c:v>
                </c:pt>
                <c:pt idx="236">
                  <c:v>47.752510000000001</c:v>
                </c:pt>
                <c:pt idx="237">
                  <c:v>48.909190000000002</c:v>
                </c:pt>
                <c:pt idx="239">
                  <c:v>48.91422</c:v>
                </c:pt>
                <c:pt idx="240">
                  <c:v>49.608449999999998</c:v>
                </c:pt>
                <c:pt idx="241">
                  <c:v>45.9893</c:v>
                </c:pt>
                <c:pt idx="242">
                  <c:v>48.506790000000002</c:v>
                </c:pt>
                <c:pt idx="243">
                  <c:v>46.640970000000003</c:v>
                </c:pt>
                <c:pt idx="244">
                  <c:v>48.871099999999998</c:v>
                </c:pt>
                <c:pt idx="245">
                  <c:v>48.744050000000001</c:v>
                </c:pt>
                <c:pt idx="246">
                  <c:v>48.356610000000003</c:v>
                </c:pt>
                <c:pt idx="247">
                  <c:v>47.065060000000003</c:v>
                </c:pt>
                <c:pt idx="248">
                  <c:v>48.174509999999998</c:v>
                </c:pt>
                <c:pt idx="250">
                  <c:v>32.584269999999997</c:v>
                </c:pt>
                <c:pt idx="251">
                  <c:v>32.19773</c:v>
                </c:pt>
                <c:pt idx="252">
                  <c:v>32.637079999999997</c:v>
                </c:pt>
                <c:pt idx="253">
                  <c:v>33.35463</c:v>
                </c:pt>
                <c:pt idx="254">
                  <c:v>35.554250000000003</c:v>
                </c:pt>
                <c:pt idx="255">
                  <c:v>36.03604</c:v>
                </c:pt>
                <c:pt idx="256">
                  <c:v>36.861130000000003</c:v>
                </c:pt>
                <c:pt idx="257">
                  <c:v>37.304079999999999</c:v>
                </c:pt>
                <c:pt idx="258">
                  <c:v>38.297870000000003</c:v>
                </c:pt>
                <c:pt idx="259">
                  <c:v>38.228499999999997</c:v>
                </c:pt>
                <c:pt idx="261">
                  <c:v>28.838429999999999</c:v>
                </c:pt>
                <c:pt idx="262">
                  <c:v>28.466950000000001</c:v>
                </c:pt>
                <c:pt idx="264">
                  <c:v>28.510470000000002</c:v>
                </c:pt>
                <c:pt idx="265">
                  <c:v>28.86073</c:v>
                </c:pt>
                <c:pt idx="266">
                  <c:v>28.09404</c:v>
                </c:pt>
                <c:pt idx="267">
                  <c:v>28.182130000000001</c:v>
                </c:pt>
                <c:pt idx="268">
                  <c:v>27.49512</c:v>
                </c:pt>
                <c:pt idx="269">
                  <c:v>28.252469999999999</c:v>
                </c:pt>
                <c:pt idx="270">
                  <c:v>27.1861</c:v>
                </c:pt>
                <c:pt idx="272">
                  <c:v>29.701280000000001</c:v>
                </c:pt>
                <c:pt idx="274">
                  <c:v>30.215199999999999</c:v>
                </c:pt>
                <c:pt idx="276">
                  <c:v>31.74945</c:v>
                </c:pt>
                <c:pt idx="277">
                  <c:v>32.592660000000002</c:v>
                </c:pt>
                <c:pt idx="278">
                  <c:v>33.126690000000004</c:v>
                </c:pt>
                <c:pt idx="279">
                  <c:v>35.412320000000001</c:v>
                </c:pt>
                <c:pt idx="280">
                  <c:v>35.246040000000001</c:v>
                </c:pt>
                <c:pt idx="284">
                  <c:v>41.479100000000003</c:v>
                </c:pt>
                <c:pt idx="285">
                  <c:v>44.891640000000002</c:v>
                </c:pt>
                <c:pt idx="286">
                  <c:v>43.995429999999999</c:v>
                </c:pt>
                <c:pt idx="287">
                  <c:v>38.955660000000002</c:v>
                </c:pt>
                <c:pt idx="288">
                  <c:v>38.175350000000002</c:v>
                </c:pt>
                <c:pt idx="289">
                  <c:v>37.372729999999997</c:v>
                </c:pt>
                <c:pt idx="290">
                  <c:v>42.200189999999999</c:v>
                </c:pt>
                <c:pt idx="291">
                  <c:v>41.381129999999999</c:v>
                </c:pt>
                <c:pt idx="292">
                  <c:v>41.086770000000001</c:v>
                </c:pt>
                <c:pt idx="296">
                  <c:v>36.191580000000002</c:v>
                </c:pt>
                <c:pt idx="297">
                  <c:v>35.99924</c:v>
                </c:pt>
                <c:pt idx="298">
                  <c:v>37.344299999999997</c:v>
                </c:pt>
                <c:pt idx="299">
                  <c:v>41.725099999999998</c:v>
                </c:pt>
                <c:pt idx="300">
                  <c:v>42.323329999999999</c:v>
                </c:pt>
                <c:pt idx="301">
                  <c:v>41.595700000000001</c:v>
                </c:pt>
                <c:pt idx="302">
                  <c:v>42.768929999999997</c:v>
                </c:pt>
                <c:pt idx="303">
                  <c:v>42.215310000000002</c:v>
                </c:pt>
                <c:pt idx="304">
                  <c:v>43.4116</c:v>
                </c:pt>
                <c:pt idx="305">
                  <c:v>31.153849999999998</c:v>
                </c:pt>
                <c:pt idx="306">
                  <c:v>31.178709999999999</c:v>
                </c:pt>
                <c:pt idx="307">
                  <c:v>31.021899999999999</c:v>
                </c:pt>
                <c:pt idx="308">
                  <c:v>32.91771</c:v>
                </c:pt>
                <c:pt idx="309">
                  <c:v>35.164839999999998</c:v>
                </c:pt>
                <c:pt idx="310">
                  <c:v>36.821710000000003</c:v>
                </c:pt>
                <c:pt idx="311">
                  <c:v>37.148220000000002</c:v>
                </c:pt>
                <c:pt idx="312">
                  <c:v>38.181820000000002</c:v>
                </c:pt>
                <c:pt idx="313">
                  <c:v>38.821750000000002</c:v>
                </c:pt>
                <c:pt idx="314">
                  <c:v>37.878790000000002</c:v>
                </c:pt>
                <c:pt idx="315">
                  <c:v>38.043480000000002</c:v>
                </c:pt>
                <c:pt idx="316">
                  <c:v>40.756889999999999</c:v>
                </c:pt>
                <c:pt idx="317">
                  <c:v>42.372610000000002</c:v>
                </c:pt>
                <c:pt idx="318">
                  <c:v>44.345149999999997</c:v>
                </c:pt>
                <c:pt idx="319">
                  <c:v>41.696649999999998</c:v>
                </c:pt>
                <c:pt idx="320">
                  <c:v>42.47954</c:v>
                </c:pt>
                <c:pt idx="322">
                  <c:v>43.372050000000002</c:v>
                </c:pt>
                <c:pt idx="323">
                  <c:v>43.98742</c:v>
                </c:pt>
                <c:pt idx="324">
                  <c:v>44.417830000000002</c:v>
                </c:pt>
                <c:pt idx="325">
                  <c:v>44.022790000000001</c:v>
                </c:pt>
                <c:pt idx="327">
                  <c:v>6.3100100000000001</c:v>
                </c:pt>
                <c:pt idx="329">
                  <c:v>7.4042899999999996</c:v>
                </c:pt>
                <c:pt idx="332">
                  <c:v>7.6222399999999997</c:v>
                </c:pt>
                <c:pt idx="335">
                  <c:v>13.29522</c:v>
                </c:pt>
                <c:pt idx="338">
                  <c:v>30.23076</c:v>
                </c:pt>
                <c:pt idx="339">
                  <c:v>31.550689999999999</c:v>
                </c:pt>
                <c:pt idx="340">
                  <c:v>30.722940000000001</c:v>
                </c:pt>
                <c:pt idx="342">
                  <c:v>31.920249999999999</c:v>
                </c:pt>
                <c:pt idx="343">
                  <c:v>32.063110000000002</c:v>
                </c:pt>
                <c:pt idx="344">
                  <c:v>32.248170000000002</c:v>
                </c:pt>
                <c:pt idx="345">
                  <c:v>31.48977</c:v>
                </c:pt>
                <c:pt idx="346">
                  <c:v>32.095829999999999</c:v>
                </c:pt>
                <c:pt idx="348">
                  <c:v>27.959890000000001</c:v>
                </c:pt>
                <c:pt idx="349">
                  <c:v>27.426960000000001</c:v>
                </c:pt>
                <c:pt idx="351">
                  <c:v>27.387319999999999</c:v>
                </c:pt>
                <c:pt idx="352">
                  <c:v>26.924890000000001</c:v>
                </c:pt>
                <c:pt idx="353">
                  <c:v>25.344429999999999</c:v>
                </c:pt>
                <c:pt idx="354">
                  <c:v>25.596129999999999</c:v>
                </c:pt>
                <c:pt idx="355">
                  <c:v>25.478179999999998</c:v>
                </c:pt>
                <c:pt idx="356">
                  <c:v>25.45898</c:v>
                </c:pt>
                <c:pt idx="357">
                  <c:v>26.13738</c:v>
                </c:pt>
                <c:pt idx="360">
                  <c:v>24.66667</c:v>
                </c:pt>
                <c:pt idx="363">
                  <c:v>22.390889999999999</c:v>
                </c:pt>
                <c:pt idx="370">
                  <c:v>52.6997</c:v>
                </c:pt>
                <c:pt idx="378">
                  <c:v>51.882689999999997</c:v>
                </c:pt>
                <c:pt idx="379">
                  <c:v>53.076819999999998</c:v>
                </c:pt>
                <c:pt idx="380">
                  <c:v>50.023380000000003</c:v>
                </c:pt>
                <c:pt idx="381">
                  <c:v>21.349499999999999</c:v>
                </c:pt>
                <c:pt idx="383">
                  <c:v>23.216909999999999</c:v>
                </c:pt>
                <c:pt idx="385">
                  <c:v>24.963200000000001</c:v>
                </c:pt>
                <c:pt idx="387">
                  <c:v>26.796240000000001</c:v>
                </c:pt>
                <c:pt idx="389">
                  <c:v>27.948560000000001</c:v>
                </c:pt>
                <c:pt idx="394">
                  <c:v>17.924530000000001</c:v>
                </c:pt>
                <c:pt idx="397">
                  <c:v>18.292680000000001</c:v>
                </c:pt>
                <c:pt idx="403">
                  <c:v>36.372619999999998</c:v>
                </c:pt>
                <c:pt idx="409">
                  <c:v>36.713900000000002</c:v>
                </c:pt>
                <c:pt idx="411">
                  <c:v>39.377420000000001</c:v>
                </c:pt>
                <c:pt idx="414">
                  <c:v>42.60163</c:v>
                </c:pt>
                <c:pt idx="415">
                  <c:v>26.31579</c:v>
                </c:pt>
                <c:pt idx="416">
                  <c:v>31.89415</c:v>
                </c:pt>
                <c:pt idx="417">
                  <c:v>31.549299999999999</c:v>
                </c:pt>
                <c:pt idx="418">
                  <c:v>35.185189999999999</c:v>
                </c:pt>
                <c:pt idx="419">
                  <c:v>44.42568</c:v>
                </c:pt>
                <c:pt idx="420">
                  <c:v>43.094839999999998</c:v>
                </c:pt>
                <c:pt idx="421">
                  <c:v>44.74474</c:v>
                </c:pt>
                <c:pt idx="433">
                  <c:v>9.8130799999999994</c:v>
                </c:pt>
                <c:pt idx="436">
                  <c:v>34.167540000000002</c:v>
                </c:pt>
                <c:pt idx="437">
                  <c:v>33.46855</c:v>
                </c:pt>
                <c:pt idx="438">
                  <c:v>33.50676</c:v>
                </c:pt>
                <c:pt idx="439">
                  <c:v>33.0152</c:v>
                </c:pt>
                <c:pt idx="440">
                  <c:v>32.106499999999997</c:v>
                </c:pt>
                <c:pt idx="441">
                  <c:v>31.98319</c:v>
                </c:pt>
                <c:pt idx="442">
                  <c:v>31.74719</c:v>
                </c:pt>
                <c:pt idx="443">
                  <c:v>30.93817</c:v>
                </c:pt>
                <c:pt idx="444">
                  <c:v>30.320340000000002</c:v>
                </c:pt>
                <c:pt idx="445">
                  <c:v>30.357230000000001</c:v>
                </c:pt>
                <c:pt idx="447">
                  <c:v>39.282910000000001</c:v>
                </c:pt>
                <c:pt idx="448">
                  <c:v>38.55245</c:v>
                </c:pt>
                <c:pt idx="449">
                  <c:v>37.848709999999997</c:v>
                </c:pt>
                <c:pt idx="450">
                  <c:v>37.848709999999997</c:v>
                </c:pt>
                <c:pt idx="451">
                  <c:v>42.594569999999997</c:v>
                </c:pt>
                <c:pt idx="453">
                  <c:v>37.33728</c:v>
                </c:pt>
                <c:pt idx="455">
                  <c:v>43.831940000000003</c:v>
                </c:pt>
                <c:pt idx="457">
                  <c:v>45.647500000000001</c:v>
                </c:pt>
                <c:pt idx="458">
                  <c:v>30.575859999999999</c:v>
                </c:pt>
                <c:pt idx="470">
                  <c:v>22.99137</c:v>
                </c:pt>
                <c:pt idx="472">
                  <c:v>26.590299999999999</c:v>
                </c:pt>
                <c:pt idx="473">
                  <c:v>23.69295</c:v>
                </c:pt>
                <c:pt idx="474">
                  <c:v>25.859089999999998</c:v>
                </c:pt>
                <c:pt idx="476">
                  <c:v>27.973739999999999</c:v>
                </c:pt>
                <c:pt idx="482">
                  <c:v>33.323990000000002</c:v>
                </c:pt>
                <c:pt idx="483">
                  <c:v>33.610700000000001</c:v>
                </c:pt>
                <c:pt idx="484">
                  <c:v>34.156840000000003</c:v>
                </c:pt>
                <c:pt idx="485">
                  <c:v>34.213940000000001</c:v>
                </c:pt>
                <c:pt idx="486">
                  <c:v>34.167470000000002</c:v>
                </c:pt>
                <c:pt idx="489">
                  <c:v>37.50262</c:v>
                </c:pt>
                <c:pt idx="490">
                  <c:v>39.899320000000003</c:v>
                </c:pt>
                <c:pt idx="491">
                  <c:v>30.300799999999999</c:v>
                </c:pt>
                <c:pt idx="492">
                  <c:v>31.23283</c:v>
                </c:pt>
                <c:pt idx="493">
                  <c:v>31.990849999999998</c:v>
                </c:pt>
                <c:pt idx="494">
                  <c:v>32.276620000000001</c:v>
                </c:pt>
                <c:pt idx="495">
                  <c:v>34.228189999999998</c:v>
                </c:pt>
                <c:pt idx="496">
                  <c:v>34.445180000000001</c:v>
                </c:pt>
                <c:pt idx="497">
                  <c:v>32.640050000000002</c:v>
                </c:pt>
                <c:pt idx="499">
                  <c:v>32.333329999999997</c:v>
                </c:pt>
                <c:pt idx="513">
                  <c:v>32.349800000000002</c:v>
                </c:pt>
                <c:pt idx="514">
                  <c:v>33.339170000000003</c:v>
                </c:pt>
                <c:pt idx="515">
                  <c:v>33.184849999999997</c:v>
                </c:pt>
                <c:pt idx="516">
                  <c:v>33.167580000000001</c:v>
                </c:pt>
                <c:pt idx="517">
                  <c:v>33.838090000000001</c:v>
                </c:pt>
                <c:pt idx="518">
                  <c:v>34.475020000000001</c:v>
                </c:pt>
                <c:pt idx="519">
                  <c:v>34.850949999999997</c:v>
                </c:pt>
                <c:pt idx="520">
                  <c:v>35.501390000000001</c:v>
                </c:pt>
                <c:pt idx="521">
                  <c:v>35.700470000000003</c:v>
                </c:pt>
                <c:pt idx="522">
                  <c:v>36.015090000000001</c:v>
                </c:pt>
                <c:pt idx="524">
                  <c:v>11.9443</c:v>
                </c:pt>
                <c:pt idx="525">
                  <c:v>12.40977</c:v>
                </c:pt>
                <c:pt idx="526">
                  <c:v>13.01153</c:v>
                </c:pt>
                <c:pt idx="527">
                  <c:v>13.035819999999999</c:v>
                </c:pt>
                <c:pt idx="528">
                  <c:v>13.62143</c:v>
                </c:pt>
                <c:pt idx="529">
                  <c:v>13.77651</c:v>
                </c:pt>
                <c:pt idx="530">
                  <c:v>13.96754</c:v>
                </c:pt>
                <c:pt idx="531">
                  <c:v>14.41109</c:v>
                </c:pt>
                <c:pt idx="532">
                  <c:v>14.634930000000001</c:v>
                </c:pt>
                <c:pt idx="533">
                  <c:v>14.69842</c:v>
                </c:pt>
                <c:pt idx="534">
                  <c:v>15.25365</c:v>
                </c:pt>
                <c:pt idx="538">
                  <c:v>22.54468</c:v>
                </c:pt>
                <c:pt idx="545">
                  <c:v>19.687639999999998</c:v>
                </c:pt>
                <c:pt idx="546">
                  <c:v>50.486989999999999</c:v>
                </c:pt>
                <c:pt idx="547">
                  <c:v>49.500160000000001</c:v>
                </c:pt>
                <c:pt idx="548">
                  <c:v>51.952449999999999</c:v>
                </c:pt>
                <c:pt idx="549">
                  <c:v>51.261600000000001</c:v>
                </c:pt>
                <c:pt idx="550">
                  <c:v>48.459629999999997</c:v>
                </c:pt>
                <c:pt idx="551">
                  <c:v>49.116840000000003</c:v>
                </c:pt>
                <c:pt idx="552">
                  <c:v>49.756270000000001</c:v>
                </c:pt>
                <c:pt idx="553">
                  <c:v>48.732770000000002</c:v>
                </c:pt>
                <c:pt idx="554">
                  <c:v>51.462629999999997</c:v>
                </c:pt>
                <c:pt idx="559">
                  <c:v>17.839839999999999</c:v>
                </c:pt>
                <c:pt idx="562">
                  <c:v>25.65324</c:v>
                </c:pt>
                <c:pt idx="570">
                  <c:v>35.169490000000003</c:v>
                </c:pt>
                <c:pt idx="571">
                  <c:v>37.220840000000003</c:v>
                </c:pt>
                <c:pt idx="572">
                  <c:v>37.064680000000003</c:v>
                </c:pt>
                <c:pt idx="573">
                  <c:v>27.346440000000001</c:v>
                </c:pt>
                <c:pt idx="574">
                  <c:v>37.712899999999998</c:v>
                </c:pt>
                <c:pt idx="575">
                  <c:v>36.218679999999999</c:v>
                </c:pt>
                <c:pt idx="576">
                  <c:v>37.341610000000003</c:v>
                </c:pt>
                <c:pt idx="579">
                  <c:v>44.673070000000003</c:v>
                </c:pt>
                <c:pt idx="580">
                  <c:v>44.893219999999999</c:v>
                </c:pt>
                <c:pt idx="581">
                  <c:v>43.657820000000001</c:v>
                </c:pt>
                <c:pt idx="582">
                  <c:v>45.831060000000001</c:v>
                </c:pt>
                <c:pt idx="583">
                  <c:v>43.449779999999997</c:v>
                </c:pt>
                <c:pt idx="584">
                  <c:v>44.376899999999999</c:v>
                </c:pt>
                <c:pt idx="585">
                  <c:v>43.210430000000002</c:v>
                </c:pt>
                <c:pt idx="588">
                  <c:v>47.99203</c:v>
                </c:pt>
                <c:pt idx="589">
                  <c:v>50.62482</c:v>
                </c:pt>
                <c:pt idx="590">
                  <c:v>51.548360000000002</c:v>
                </c:pt>
                <c:pt idx="591">
                  <c:v>47.47222</c:v>
                </c:pt>
                <c:pt idx="592">
                  <c:v>52.422339999999998</c:v>
                </c:pt>
                <c:pt idx="593">
                  <c:v>54.666310000000003</c:v>
                </c:pt>
                <c:pt idx="594">
                  <c:v>52.371920000000003</c:v>
                </c:pt>
                <c:pt idx="595">
                  <c:v>50.836269999999999</c:v>
                </c:pt>
                <c:pt idx="596">
                  <c:v>53.260129999999997</c:v>
                </c:pt>
                <c:pt idx="597">
                  <c:v>52.808010000000003</c:v>
                </c:pt>
                <c:pt idx="598">
                  <c:v>51.973680000000002</c:v>
                </c:pt>
                <c:pt idx="600">
                  <c:v>30.952380000000002</c:v>
                </c:pt>
                <c:pt idx="601">
                  <c:v>48.649099999999997</c:v>
                </c:pt>
                <c:pt idx="602">
                  <c:v>49.329889999999999</c:v>
                </c:pt>
                <c:pt idx="603">
                  <c:v>50.42933</c:v>
                </c:pt>
                <c:pt idx="604">
                  <c:v>51.442520000000002</c:v>
                </c:pt>
                <c:pt idx="605">
                  <c:v>51.008499999999998</c:v>
                </c:pt>
                <c:pt idx="606">
                  <c:v>51.245019999999997</c:v>
                </c:pt>
                <c:pt idx="607">
                  <c:v>52.068210000000001</c:v>
                </c:pt>
                <c:pt idx="608">
                  <c:v>52.356169999999999</c:v>
                </c:pt>
                <c:pt idx="609">
                  <c:v>51.224910000000001</c:v>
                </c:pt>
                <c:pt idx="610">
                  <c:v>50.250369999999997</c:v>
                </c:pt>
                <c:pt idx="612">
                  <c:v>18.215309999999999</c:v>
                </c:pt>
                <c:pt idx="614">
                  <c:v>24.08907</c:v>
                </c:pt>
                <c:pt idx="616">
                  <c:v>21.213149999999999</c:v>
                </c:pt>
                <c:pt idx="618">
                  <c:v>22.928709999999999</c:v>
                </c:pt>
                <c:pt idx="619">
                  <c:v>27.27608</c:v>
                </c:pt>
                <c:pt idx="623">
                  <c:v>35.034230000000001</c:v>
                </c:pt>
                <c:pt idx="624">
                  <c:v>34.943820000000002</c:v>
                </c:pt>
                <c:pt idx="625">
                  <c:v>35.205179999999999</c:v>
                </c:pt>
                <c:pt idx="626">
                  <c:v>34.0274</c:v>
                </c:pt>
                <c:pt idx="627">
                  <c:v>33.90204</c:v>
                </c:pt>
                <c:pt idx="628">
                  <c:v>35.175660000000001</c:v>
                </c:pt>
                <c:pt idx="629">
                  <c:v>35.363790000000002</c:v>
                </c:pt>
                <c:pt idx="632">
                  <c:v>32.111600000000003</c:v>
                </c:pt>
                <c:pt idx="636">
                  <c:v>23.192360000000001</c:v>
                </c:pt>
                <c:pt idx="639">
                  <c:v>19.533370000000001</c:v>
                </c:pt>
                <c:pt idx="646">
                  <c:v>37.653120000000001</c:v>
                </c:pt>
                <c:pt idx="648">
                  <c:v>40.913429999999998</c:v>
                </c:pt>
                <c:pt idx="649">
                  <c:v>50.909880000000001</c:v>
                </c:pt>
                <c:pt idx="650">
                  <c:v>48.789529999999999</c:v>
                </c:pt>
                <c:pt idx="651">
                  <c:v>48.728169999999999</c:v>
                </c:pt>
                <c:pt idx="652">
                  <c:v>49.91695</c:v>
                </c:pt>
                <c:pt idx="654">
                  <c:v>48.778930000000003</c:v>
                </c:pt>
                <c:pt idx="655">
                  <c:v>48.599499999999999</c:v>
                </c:pt>
                <c:pt idx="657">
                  <c:v>12.13592</c:v>
                </c:pt>
                <c:pt idx="658">
                  <c:v>10.604329999999999</c:v>
                </c:pt>
                <c:pt idx="661">
                  <c:v>16.035630000000001</c:v>
                </c:pt>
                <c:pt idx="667">
                  <c:v>26.234570000000001</c:v>
                </c:pt>
                <c:pt idx="668">
                  <c:v>26.145040000000002</c:v>
                </c:pt>
                <c:pt idx="669">
                  <c:v>25.1004</c:v>
                </c:pt>
                <c:pt idx="670">
                  <c:v>27.69089</c:v>
                </c:pt>
                <c:pt idx="671">
                  <c:v>29.41799</c:v>
                </c:pt>
                <c:pt idx="672">
                  <c:v>28.17164</c:v>
                </c:pt>
                <c:pt idx="673">
                  <c:v>26.724820000000001</c:v>
                </c:pt>
                <c:pt idx="674">
                  <c:v>29.33426</c:v>
                </c:pt>
                <c:pt idx="675">
                  <c:v>30.346820000000001</c:v>
                </c:pt>
                <c:pt idx="676">
                  <c:v>30.289529999999999</c:v>
                </c:pt>
                <c:pt idx="685">
                  <c:v>41.926349999999999</c:v>
                </c:pt>
                <c:pt idx="696">
                  <c:v>32.761740000000003</c:v>
                </c:pt>
                <c:pt idx="697">
                  <c:v>33.022559999999999</c:v>
                </c:pt>
                <c:pt idx="700">
                  <c:v>47.313690000000001</c:v>
                </c:pt>
                <c:pt idx="701">
                  <c:v>48.15466</c:v>
                </c:pt>
                <c:pt idx="702">
                  <c:v>48.103450000000002</c:v>
                </c:pt>
                <c:pt idx="703">
                  <c:v>47.359259999999999</c:v>
                </c:pt>
                <c:pt idx="704">
                  <c:v>48.112130000000001</c:v>
                </c:pt>
                <c:pt idx="705">
                  <c:v>49.741230000000002</c:v>
                </c:pt>
                <c:pt idx="706">
                  <c:v>49.194000000000003</c:v>
                </c:pt>
                <c:pt idx="707">
                  <c:v>49.616230000000002</c:v>
                </c:pt>
                <c:pt idx="708">
                  <c:v>48.906700000000001</c:v>
                </c:pt>
                <c:pt idx="709">
                  <c:v>48.922750000000001</c:v>
                </c:pt>
                <c:pt idx="710">
                  <c:v>49.00911</c:v>
                </c:pt>
                <c:pt idx="711">
                  <c:v>39.810429999999997</c:v>
                </c:pt>
                <c:pt idx="712">
                  <c:v>38.37209</c:v>
                </c:pt>
                <c:pt idx="713">
                  <c:v>41.281669999999998</c:v>
                </c:pt>
                <c:pt idx="717">
                  <c:v>49.870629999999998</c:v>
                </c:pt>
                <c:pt idx="721">
                  <c:v>47.56512</c:v>
                </c:pt>
                <c:pt idx="722">
                  <c:v>26.494869999999999</c:v>
                </c:pt>
                <c:pt idx="723">
                  <c:v>28.198409999999999</c:v>
                </c:pt>
                <c:pt idx="724">
                  <c:v>29.18741</c:v>
                </c:pt>
                <c:pt idx="725">
                  <c:v>27.599399999999999</c:v>
                </c:pt>
                <c:pt idx="727">
                  <c:v>30.22729</c:v>
                </c:pt>
                <c:pt idx="728">
                  <c:v>30.143799999999999</c:v>
                </c:pt>
                <c:pt idx="729">
                  <c:v>32.11797</c:v>
                </c:pt>
                <c:pt idx="734">
                  <c:v>33.53116</c:v>
                </c:pt>
                <c:pt idx="736">
                  <c:v>33.333329999999997</c:v>
                </c:pt>
                <c:pt idx="737">
                  <c:v>33.722439999999999</c:v>
                </c:pt>
                <c:pt idx="738">
                  <c:v>32.241810000000001</c:v>
                </c:pt>
                <c:pt idx="755">
                  <c:v>28.923580000000001</c:v>
                </c:pt>
                <c:pt idx="761">
                  <c:v>7.7884099999999998</c:v>
                </c:pt>
                <c:pt idx="767">
                  <c:v>21.02731</c:v>
                </c:pt>
                <c:pt idx="769">
                  <c:v>23.006019999999999</c:v>
                </c:pt>
                <c:pt idx="772">
                  <c:v>25.876529999999999</c:v>
                </c:pt>
                <c:pt idx="773">
                  <c:v>24.23311</c:v>
                </c:pt>
                <c:pt idx="774">
                  <c:v>23.9529</c:v>
                </c:pt>
                <c:pt idx="775">
                  <c:v>23.60941</c:v>
                </c:pt>
                <c:pt idx="776">
                  <c:v>23.360990000000001</c:v>
                </c:pt>
                <c:pt idx="800">
                  <c:v>16.959309999999999</c:v>
                </c:pt>
                <c:pt idx="802">
                  <c:v>23.297779999999999</c:v>
                </c:pt>
                <c:pt idx="811">
                  <c:v>31.62358</c:v>
                </c:pt>
                <c:pt idx="813">
                  <c:v>33.532559999999997</c:v>
                </c:pt>
                <c:pt idx="814">
                  <c:v>34.078580000000002</c:v>
                </c:pt>
                <c:pt idx="815">
                  <c:v>35.230780000000003</c:v>
                </c:pt>
                <c:pt idx="816">
                  <c:v>35.730559999999997</c:v>
                </c:pt>
                <c:pt idx="817">
                  <c:v>36.203870000000002</c:v>
                </c:pt>
                <c:pt idx="818">
                  <c:v>36.201250000000002</c:v>
                </c:pt>
                <c:pt idx="819">
                  <c:v>36.947380000000003</c:v>
                </c:pt>
                <c:pt idx="820">
                  <c:v>37.431280000000001</c:v>
                </c:pt>
                <c:pt idx="828">
                  <c:v>24.94802</c:v>
                </c:pt>
                <c:pt idx="829">
                  <c:v>18.831669999999999</c:v>
                </c:pt>
                <c:pt idx="830">
                  <c:v>21.133600000000001</c:v>
                </c:pt>
                <c:pt idx="831">
                  <c:v>27.53538</c:v>
                </c:pt>
                <c:pt idx="832">
                  <c:v>27.799389999999999</c:v>
                </c:pt>
                <c:pt idx="833">
                  <c:v>23.43619</c:v>
                </c:pt>
                <c:pt idx="835">
                  <c:v>27.335329999999999</c:v>
                </c:pt>
                <c:pt idx="837">
                  <c:v>26.970690000000001</c:v>
                </c:pt>
                <c:pt idx="839">
                  <c:v>27.23563</c:v>
                </c:pt>
                <c:pt idx="841">
                  <c:v>29.784680000000002</c:v>
                </c:pt>
                <c:pt idx="843">
                  <c:v>33.88926</c:v>
                </c:pt>
                <c:pt idx="846">
                  <c:v>24.260960000000001</c:v>
                </c:pt>
                <c:pt idx="847">
                  <c:v>22.88306</c:v>
                </c:pt>
                <c:pt idx="848">
                  <c:v>18.774190000000001</c:v>
                </c:pt>
                <c:pt idx="849">
                  <c:v>24.914819999999999</c:v>
                </c:pt>
                <c:pt idx="852">
                  <c:v>19.802790000000002</c:v>
                </c:pt>
                <c:pt idx="862">
                  <c:v>57.046979999999998</c:v>
                </c:pt>
                <c:pt idx="863">
                  <c:v>51.76849</c:v>
                </c:pt>
                <c:pt idx="866">
                  <c:v>46.75985</c:v>
                </c:pt>
                <c:pt idx="869">
                  <c:v>51.764710000000001</c:v>
                </c:pt>
                <c:pt idx="872">
                  <c:v>52.519889999999997</c:v>
                </c:pt>
                <c:pt idx="873">
                  <c:v>51.677419999999998</c:v>
                </c:pt>
                <c:pt idx="875">
                  <c:v>49.378880000000002</c:v>
                </c:pt>
                <c:pt idx="876">
                  <c:v>48.211590000000001</c:v>
                </c:pt>
                <c:pt idx="877">
                  <c:v>51.983159999999998</c:v>
                </c:pt>
                <c:pt idx="879">
                  <c:v>52.254130000000004</c:v>
                </c:pt>
                <c:pt idx="881">
                  <c:v>53.17051</c:v>
                </c:pt>
                <c:pt idx="883">
                  <c:v>53.070419999999999</c:v>
                </c:pt>
                <c:pt idx="885">
                  <c:v>49.456829999999997</c:v>
                </c:pt>
                <c:pt idx="888">
                  <c:v>39.260280000000002</c:v>
                </c:pt>
                <c:pt idx="889">
                  <c:v>39.497169999999997</c:v>
                </c:pt>
                <c:pt idx="890">
                  <c:v>39.883229999999998</c:v>
                </c:pt>
                <c:pt idx="891">
                  <c:v>39.506950000000003</c:v>
                </c:pt>
                <c:pt idx="892">
                  <c:v>39.519179999999999</c:v>
                </c:pt>
                <c:pt idx="893">
                  <c:v>39.018569999999997</c:v>
                </c:pt>
                <c:pt idx="894">
                  <c:v>38.628709999999998</c:v>
                </c:pt>
                <c:pt idx="895">
                  <c:v>38.292140000000003</c:v>
                </c:pt>
                <c:pt idx="896">
                  <c:v>27.791830000000001</c:v>
                </c:pt>
                <c:pt idx="897">
                  <c:v>37.233370000000001</c:v>
                </c:pt>
                <c:pt idx="899">
                  <c:v>44.367069999999998</c:v>
                </c:pt>
                <c:pt idx="900">
                  <c:v>43.836030000000001</c:v>
                </c:pt>
                <c:pt idx="901">
                  <c:v>43.44614</c:v>
                </c:pt>
                <c:pt idx="902">
                  <c:v>43.026119999999999</c:v>
                </c:pt>
                <c:pt idx="903">
                  <c:v>44.334229999999998</c:v>
                </c:pt>
                <c:pt idx="904">
                  <c:v>43.862990000000003</c:v>
                </c:pt>
                <c:pt idx="905">
                  <c:v>43.955359999999999</c:v>
                </c:pt>
                <c:pt idx="906">
                  <c:v>45.021410000000003</c:v>
                </c:pt>
                <c:pt idx="907">
                  <c:v>45.41704</c:v>
                </c:pt>
                <c:pt idx="908">
                  <c:v>44.292319999999997</c:v>
                </c:pt>
                <c:pt idx="910">
                  <c:v>45.288440000000001</c:v>
                </c:pt>
                <c:pt idx="911">
                  <c:v>44.28537</c:v>
                </c:pt>
                <c:pt idx="912">
                  <c:v>44.713729999999998</c:v>
                </c:pt>
                <c:pt idx="913">
                  <c:v>44.76737</c:v>
                </c:pt>
                <c:pt idx="914">
                  <c:v>44.728340000000003</c:v>
                </c:pt>
                <c:pt idx="915">
                  <c:v>44.025790000000001</c:v>
                </c:pt>
                <c:pt idx="916">
                  <c:v>46.05124</c:v>
                </c:pt>
                <c:pt idx="917">
                  <c:v>45.136139999999997</c:v>
                </c:pt>
                <c:pt idx="918">
                  <c:v>45.692030000000003</c:v>
                </c:pt>
                <c:pt idx="919">
                  <c:v>46.010530000000003</c:v>
                </c:pt>
                <c:pt idx="921">
                  <c:v>42.44032</c:v>
                </c:pt>
                <c:pt idx="922">
                  <c:v>42.158799999999999</c:v>
                </c:pt>
                <c:pt idx="923">
                  <c:v>41.844320000000003</c:v>
                </c:pt>
                <c:pt idx="924">
                  <c:v>41.816740000000003</c:v>
                </c:pt>
                <c:pt idx="925">
                  <c:v>41.903979999999997</c:v>
                </c:pt>
                <c:pt idx="926">
                  <c:v>41.706899999999997</c:v>
                </c:pt>
                <c:pt idx="927">
                  <c:v>41.441229999999997</c:v>
                </c:pt>
                <c:pt idx="928">
                  <c:v>41.246850000000002</c:v>
                </c:pt>
                <c:pt idx="929">
                  <c:v>40.882890000000003</c:v>
                </c:pt>
                <c:pt idx="930">
                  <c:v>40.516170000000002</c:v>
                </c:pt>
                <c:pt idx="931">
                  <c:v>40.306950000000001</c:v>
                </c:pt>
                <c:pt idx="935">
                  <c:v>22.016459999999999</c:v>
                </c:pt>
                <c:pt idx="936">
                  <c:v>21.808509999999998</c:v>
                </c:pt>
                <c:pt idx="946">
                  <c:v>1.41431</c:v>
                </c:pt>
                <c:pt idx="947">
                  <c:v>1.41621</c:v>
                </c:pt>
                <c:pt idx="951">
                  <c:v>23.208020000000001</c:v>
                </c:pt>
                <c:pt idx="955">
                  <c:v>9.9092400000000005</c:v>
                </c:pt>
                <c:pt idx="956">
                  <c:v>9.9092900000000004</c:v>
                </c:pt>
                <c:pt idx="957">
                  <c:v>24.048860000000001</c:v>
                </c:pt>
                <c:pt idx="959">
                  <c:v>24.85924</c:v>
                </c:pt>
                <c:pt idx="965">
                  <c:v>43.719160000000002</c:v>
                </c:pt>
                <c:pt idx="966">
                  <c:v>44.747079999999997</c:v>
                </c:pt>
                <c:pt idx="967">
                  <c:v>47.022680000000001</c:v>
                </c:pt>
                <c:pt idx="969">
                  <c:v>47.442950000000003</c:v>
                </c:pt>
                <c:pt idx="970">
                  <c:v>48.816969999999998</c:v>
                </c:pt>
                <c:pt idx="971">
                  <c:v>49.349699999999999</c:v>
                </c:pt>
                <c:pt idx="972">
                  <c:v>49.641480000000001</c:v>
                </c:pt>
                <c:pt idx="973">
                  <c:v>50.460970000000003</c:v>
                </c:pt>
                <c:pt idx="974">
                  <c:v>49.145949999999999</c:v>
                </c:pt>
                <c:pt idx="975">
                  <c:v>49.234909999999999</c:v>
                </c:pt>
                <c:pt idx="976" formatCode="General">
                  <c:v>23.684539999999998</c:v>
                </c:pt>
                <c:pt idx="977" formatCode="General">
                  <c:v>24.657039999999999</c:v>
                </c:pt>
                <c:pt idx="978" formatCode="General">
                  <c:v>24.915669999999999</c:v>
                </c:pt>
                <c:pt idx="979" formatCode="General">
                  <c:v>25.363600000000002</c:v>
                </c:pt>
                <c:pt idx="980" formatCode="General">
                  <c:v>24.55817</c:v>
                </c:pt>
                <c:pt idx="981" formatCode="General">
                  <c:v>25.212199999999999</c:v>
                </c:pt>
                <c:pt idx="982" formatCode="General">
                  <c:v>25.087569999999999</c:v>
                </c:pt>
                <c:pt idx="983" formatCode="General">
                  <c:v>25.47569</c:v>
                </c:pt>
                <c:pt idx="984" formatCode="General">
                  <c:v>26.091999999999999</c:v>
                </c:pt>
                <c:pt idx="985" formatCode="General">
                  <c:v>26.07451</c:v>
                </c:pt>
                <c:pt idx="987" formatCode="General">
                  <c:v>32.394370000000002</c:v>
                </c:pt>
                <c:pt idx="988" formatCode="General">
                  <c:v>30.580179999999999</c:v>
                </c:pt>
                <c:pt idx="989" formatCode="General">
                  <c:v>25.606339999999999</c:v>
                </c:pt>
                <c:pt idx="990" formatCode="General">
                  <c:v>23.996269999999999</c:v>
                </c:pt>
                <c:pt idx="991" formatCode="General">
                  <c:v>21.768709999999999</c:v>
                </c:pt>
                <c:pt idx="992" formatCode="General">
                  <c:v>19.74823</c:v>
                </c:pt>
                <c:pt idx="993" formatCode="General">
                  <c:v>20.930230000000002</c:v>
                </c:pt>
                <c:pt idx="994" formatCode="General">
                  <c:v>20.97561</c:v>
                </c:pt>
                <c:pt idx="995" formatCode="General">
                  <c:v>20.152819999999998</c:v>
                </c:pt>
                <c:pt idx="996" formatCode="General">
                  <c:v>18.48019</c:v>
                </c:pt>
                <c:pt idx="998">
                  <c:v>34.785449999999997</c:v>
                </c:pt>
                <c:pt idx="999">
                  <c:v>35.28416</c:v>
                </c:pt>
                <c:pt idx="1000">
                  <c:v>34.877600000000001</c:v>
                </c:pt>
                <c:pt idx="1001">
                  <c:v>35.075069999999997</c:v>
                </c:pt>
                <c:pt idx="1002">
                  <c:v>35.656840000000003</c:v>
                </c:pt>
                <c:pt idx="1003">
                  <c:v>36.342260000000003</c:v>
                </c:pt>
                <c:pt idx="1004">
                  <c:v>36.359279999999998</c:v>
                </c:pt>
                <c:pt idx="1005">
                  <c:v>35.803269999999998</c:v>
                </c:pt>
                <c:pt idx="1006">
                  <c:v>35.992069999999998</c:v>
                </c:pt>
                <c:pt idx="1007">
                  <c:v>36.092140000000001</c:v>
                </c:pt>
                <c:pt idx="1009">
                  <c:v>39.723930000000003</c:v>
                </c:pt>
                <c:pt idx="1010">
                  <c:v>39.731250000000003</c:v>
                </c:pt>
                <c:pt idx="1011">
                  <c:v>40.300370000000001</c:v>
                </c:pt>
                <c:pt idx="1012">
                  <c:v>39.654609999999998</c:v>
                </c:pt>
                <c:pt idx="1013">
                  <c:v>40.757899999999999</c:v>
                </c:pt>
                <c:pt idx="1014">
                  <c:v>41.671720000000001</c:v>
                </c:pt>
                <c:pt idx="1015">
                  <c:v>42.269939999999998</c:v>
                </c:pt>
                <c:pt idx="1016">
                  <c:v>43.719059999999999</c:v>
                </c:pt>
                <c:pt idx="1017">
                  <c:v>44.042670000000001</c:v>
                </c:pt>
                <c:pt idx="1020">
                  <c:v>12.856299999999999</c:v>
                </c:pt>
                <c:pt idx="1021">
                  <c:v>13.12637</c:v>
                </c:pt>
                <c:pt idx="1022">
                  <c:v>14.86589</c:v>
                </c:pt>
                <c:pt idx="1023">
                  <c:v>15.55641</c:v>
                </c:pt>
                <c:pt idx="1024">
                  <c:v>15.803509999999999</c:v>
                </c:pt>
                <c:pt idx="1025">
                  <c:v>16.669560000000001</c:v>
                </c:pt>
                <c:pt idx="1026">
                  <c:v>17.343060000000001</c:v>
                </c:pt>
                <c:pt idx="1027">
                  <c:v>17.673079999999999</c:v>
                </c:pt>
                <c:pt idx="1028">
                  <c:v>18.1845</c:v>
                </c:pt>
                <c:pt idx="1029">
                  <c:v>18.494579999999999</c:v>
                </c:pt>
                <c:pt idx="1030">
                  <c:v>18.896799999999999</c:v>
                </c:pt>
                <c:pt idx="1031">
                  <c:v>36.690370000000001</c:v>
                </c:pt>
                <c:pt idx="1032">
                  <c:v>36.694920000000003</c:v>
                </c:pt>
                <c:pt idx="1033">
                  <c:v>36.999369999999999</c:v>
                </c:pt>
                <c:pt idx="1034">
                  <c:v>37.479559999999999</c:v>
                </c:pt>
                <c:pt idx="1035">
                  <c:v>38.114170000000001</c:v>
                </c:pt>
                <c:pt idx="1036">
                  <c:v>38.416519999999998</c:v>
                </c:pt>
                <c:pt idx="1037">
                  <c:v>38.69941</c:v>
                </c:pt>
                <c:pt idx="1038">
                  <c:v>38.805439999999997</c:v>
                </c:pt>
                <c:pt idx="1039">
                  <c:v>39.33643</c:v>
                </c:pt>
                <c:pt idx="1040">
                  <c:v>39.591839999999998</c:v>
                </c:pt>
                <c:pt idx="1043">
                  <c:v>41.548670000000001</c:v>
                </c:pt>
                <c:pt idx="1045">
                  <c:v>39.85633</c:v>
                </c:pt>
                <c:pt idx="1047">
                  <c:v>36.923670000000001</c:v>
                </c:pt>
                <c:pt idx="1050">
                  <c:v>38.983350000000002</c:v>
                </c:pt>
                <c:pt idx="1053">
                  <c:v>39.998220000000003</c:v>
                </c:pt>
                <c:pt idx="1064">
                  <c:v>35.747459999999997</c:v>
                </c:pt>
                <c:pt idx="1066">
                  <c:v>35.03172</c:v>
                </c:pt>
                <c:pt idx="1068">
                  <c:v>35.704210000000003</c:v>
                </c:pt>
                <c:pt idx="1070">
                  <c:v>37.237070000000003</c:v>
                </c:pt>
                <c:pt idx="1072">
                  <c:v>33.270479999999999</c:v>
                </c:pt>
                <c:pt idx="1078">
                  <c:v>30.182670000000002</c:v>
                </c:pt>
                <c:pt idx="1082">
                  <c:v>32.411490000000001</c:v>
                </c:pt>
                <c:pt idx="1087">
                  <c:v>38.786279999999998</c:v>
                </c:pt>
                <c:pt idx="1092">
                  <c:v>24.345050000000001</c:v>
                </c:pt>
                <c:pt idx="1093">
                  <c:v>24.1629</c:v>
                </c:pt>
                <c:pt idx="1094">
                  <c:v>33.829000000000001</c:v>
                </c:pt>
                <c:pt idx="1095">
                  <c:v>33.361919999999998</c:v>
                </c:pt>
                <c:pt idx="1096">
                  <c:v>35.914070000000002</c:v>
                </c:pt>
                <c:pt idx="1097">
                  <c:v>50.269919999999999</c:v>
                </c:pt>
                <c:pt idx="1099">
                  <c:v>51.174900000000001</c:v>
                </c:pt>
                <c:pt idx="1101">
                  <c:v>51.080350000000003</c:v>
                </c:pt>
                <c:pt idx="1103">
                  <c:v>52.661299999999997</c:v>
                </c:pt>
                <c:pt idx="1106">
                  <c:v>53.277160000000002</c:v>
                </c:pt>
                <c:pt idx="1107">
                  <c:v>56.075969999999998</c:v>
                </c:pt>
                <c:pt idx="1110">
                  <c:v>12.015499999999999</c:v>
                </c:pt>
                <c:pt idx="1113">
                  <c:v>10.56338</c:v>
                </c:pt>
                <c:pt idx="1114">
                  <c:v>10.696099999999999</c:v>
                </c:pt>
                <c:pt idx="1115">
                  <c:v>10.172140000000001</c:v>
                </c:pt>
                <c:pt idx="1117">
                  <c:v>9.4650200000000009</c:v>
                </c:pt>
                <c:pt idx="1119">
                  <c:v>33.394159999999999</c:v>
                </c:pt>
                <c:pt idx="1120">
                  <c:v>38.557989999999997</c:v>
                </c:pt>
                <c:pt idx="1121">
                  <c:v>38.395899999999997</c:v>
                </c:pt>
                <c:pt idx="1122">
                  <c:v>46.549190000000003</c:v>
                </c:pt>
                <c:pt idx="1123">
                  <c:v>52.858960000000003</c:v>
                </c:pt>
                <c:pt idx="1124">
                  <c:v>48.580440000000003</c:v>
                </c:pt>
                <c:pt idx="1125">
                  <c:v>48.763599999999997</c:v>
                </c:pt>
                <c:pt idx="1126">
                  <c:v>43.763680000000001</c:v>
                </c:pt>
                <c:pt idx="1127">
                  <c:v>49.678460000000001</c:v>
                </c:pt>
                <c:pt idx="1128">
                  <c:v>54.641689999999997</c:v>
                </c:pt>
                <c:pt idx="1134">
                  <c:v>42.113219999999998</c:v>
                </c:pt>
                <c:pt idx="1135">
                  <c:v>47.805030000000002</c:v>
                </c:pt>
                <c:pt idx="1136">
                  <c:v>47.830249999999999</c:v>
                </c:pt>
                <c:pt idx="1137">
                  <c:v>50.741439999999997</c:v>
                </c:pt>
                <c:pt idx="1138">
                  <c:v>53.094160000000002</c:v>
                </c:pt>
                <c:pt idx="1139">
                  <c:v>53.89752</c:v>
                </c:pt>
                <c:pt idx="1140">
                  <c:v>54.552030000000002</c:v>
                </c:pt>
                <c:pt idx="1141">
                  <c:v>36.060630000000003</c:v>
                </c:pt>
                <c:pt idx="1142">
                  <c:v>36.270220000000002</c:v>
                </c:pt>
                <c:pt idx="1143">
                  <c:v>36.681669999999997</c:v>
                </c:pt>
                <c:pt idx="1144">
                  <c:v>36.488349999999997</c:v>
                </c:pt>
                <c:pt idx="1145">
                  <c:v>36.289279999999998</c:v>
                </c:pt>
                <c:pt idx="1146">
                  <c:v>35.79522</c:v>
                </c:pt>
                <c:pt idx="1147">
                  <c:v>35.637169999999998</c:v>
                </c:pt>
                <c:pt idx="1148">
                  <c:v>36.150269999999999</c:v>
                </c:pt>
                <c:pt idx="1149">
                  <c:v>36.23124</c:v>
                </c:pt>
                <c:pt idx="1150">
                  <c:v>36.891330000000004</c:v>
                </c:pt>
                <c:pt idx="1152">
                  <c:v>37.5</c:v>
                </c:pt>
                <c:pt idx="1153">
                  <c:v>37.54513</c:v>
                </c:pt>
                <c:pt idx="1154">
                  <c:v>40.965209999999999</c:v>
                </c:pt>
                <c:pt idx="1155">
                  <c:v>39.581829999999997</c:v>
                </c:pt>
                <c:pt idx="1156">
                  <c:v>40.399299999999997</c:v>
                </c:pt>
                <c:pt idx="1157">
                  <c:v>24.335809999999999</c:v>
                </c:pt>
                <c:pt idx="1162">
                  <c:v>44.09122</c:v>
                </c:pt>
                <c:pt idx="1163">
                  <c:v>44.153199999999998</c:v>
                </c:pt>
                <c:pt idx="1164">
                  <c:v>43.885730000000002</c:v>
                </c:pt>
                <c:pt idx="1165">
                  <c:v>44.99127</c:v>
                </c:pt>
                <c:pt idx="1166">
                  <c:v>44.815950000000001</c:v>
                </c:pt>
                <c:pt idx="1167">
                  <c:v>45.167749999999998</c:v>
                </c:pt>
                <c:pt idx="1168">
                  <c:v>45.494329999999998</c:v>
                </c:pt>
                <c:pt idx="1169">
                  <c:v>45.811160000000001</c:v>
                </c:pt>
                <c:pt idx="1170">
                  <c:v>45.82349</c:v>
                </c:pt>
                <c:pt idx="1171">
                  <c:v>45.813099999999999</c:v>
                </c:pt>
                <c:pt idx="1172">
                  <c:v>46.308160000000001</c:v>
                </c:pt>
                <c:pt idx="1184">
                  <c:v>35.655619999999999</c:v>
                </c:pt>
                <c:pt idx="1186">
                  <c:v>36.752450000000003</c:v>
                </c:pt>
                <c:pt idx="1188">
                  <c:v>37.928739999999998</c:v>
                </c:pt>
                <c:pt idx="1189">
                  <c:v>38.322519999999997</c:v>
                </c:pt>
                <c:pt idx="1190">
                  <c:v>37.725920000000002</c:v>
                </c:pt>
                <c:pt idx="1191">
                  <c:v>37.834820000000001</c:v>
                </c:pt>
                <c:pt idx="1192">
                  <c:v>38.098370000000003</c:v>
                </c:pt>
                <c:pt idx="1193">
                  <c:v>37.411819999999999</c:v>
                </c:pt>
                <c:pt idx="1207">
                  <c:v>42.39472</c:v>
                </c:pt>
                <c:pt idx="1209">
                  <c:v>52.383000000000003</c:v>
                </c:pt>
                <c:pt idx="1210">
                  <c:v>51.579349999999998</c:v>
                </c:pt>
                <c:pt idx="1211">
                  <c:v>50.986499999999999</c:v>
                </c:pt>
                <c:pt idx="1212">
                  <c:v>49.485349999999997</c:v>
                </c:pt>
                <c:pt idx="1213">
                  <c:v>49.55894</c:v>
                </c:pt>
                <c:pt idx="1214">
                  <c:v>49.105289999999997</c:v>
                </c:pt>
                <c:pt idx="1215">
                  <c:v>48.470280000000002</c:v>
                </c:pt>
                <c:pt idx="1216">
                  <c:v>48.819929999999999</c:v>
                </c:pt>
                <c:pt idx="1219">
                  <c:v>41.244349999999997</c:v>
                </c:pt>
                <c:pt idx="1220">
                  <c:v>40.679380000000002</c:v>
                </c:pt>
                <c:pt idx="1221">
                  <c:v>42.985500000000002</c:v>
                </c:pt>
                <c:pt idx="1222">
                  <c:v>41.152819999999998</c:v>
                </c:pt>
                <c:pt idx="1223">
                  <c:v>40.916150000000002</c:v>
                </c:pt>
                <c:pt idx="1226">
                  <c:v>40.64967</c:v>
                </c:pt>
                <c:pt idx="1227">
                  <c:v>41.092170000000003</c:v>
                </c:pt>
                <c:pt idx="1228">
                  <c:v>49.676549999999999</c:v>
                </c:pt>
                <c:pt idx="1229">
                  <c:v>50.367489999999997</c:v>
                </c:pt>
                <c:pt idx="1230">
                  <c:v>51.895829999999997</c:v>
                </c:pt>
                <c:pt idx="1231">
                  <c:v>53.146740000000001</c:v>
                </c:pt>
                <c:pt idx="1232">
                  <c:v>54.517499999999998</c:v>
                </c:pt>
                <c:pt idx="1233">
                  <c:v>54.516179999999999</c:v>
                </c:pt>
                <c:pt idx="1234">
                  <c:v>57.389859999999999</c:v>
                </c:pt>
                <c:pt idx="1235">
                  <c:v>56.289000000000001</c:v>
                </c:pt>
                <c:pt idx="1236">
                  <c:v>55</c:v>
                </c:pt>
                <c:pt idx="1245">
                  <c:v>41.665869999999998</c:v>
                </c:pt>
                <c:pt idx="1247">
                  <c:v>44.067349999999998</c:v>
                </c:pt>
                <c:pt idx="1260">
                  <c:v>27.35849</c:v>
                </c:pt>
                <c:pt idx="1263">
                  <c:v>30.71895</c:v>
                </c:pt>
              </c:numCache>
            </c:numRef>
          </c:xVal>
          <c:yVal>
            <c:numRef>
              <c:f>Sheet1!$I$2:$I$1271</c:f>
              <c:numCache>
                <c:formatCode>General</c:formatCode>
                <c:ptCount val="1270"/>
                <c:pt idx="2">
                  <c:v>0.82137161493301392</c:v>
                </c:pt>
                <c:pt idx="4">
                  <c:v>0.83304661512374878</c:v>
                </c:pt>
                <c:pt idx="5">
                  <c:v>0.73315227031707764</c:v>
                </c:pt>
                <c:pt idx="6">
                  <c:v>0.7594338059425354</c:v>
                </c:pt>
                <c:pt idx="7">
                  <c:v>0.78450179100036621</c:v>
                </c:pt>
                <c:pt idx="8">
                  <c:v>0.75947672128677368</c:v>
                </c:pt>
                <c:pt idx="9">
                  <c:v>0.62558692693710327</c:v>
                </c:pt>
                <c:pt idx="10">
                  <c:v>0.63935613632202148</c:v>
                </c:pt>
                <c:pt idx="17">
                  <c:v>0.81023448705673218</c:v>
                </c:pt>
                <c:pt idx="18">
                  <c:v>0.8393968939781189</c:v>
                </c:pt>
                <c:pt idx="20">
                  <c:v>0.81818944215774536</c:v>
                </c:pt>
                <c:pt idx="22">
                  <c:v>0.93846279382705688</c:v>
                </c:pt>
                <c:pt idx="23">
                  <c:v>0.86220556497573853</c:v>
                </c:pt>
                <c:pt idx="24">
                  <c:v>0.89219450950622559</c:v>
                </c:pt>
                <c:pt idx="25">
                  <c:v>0.9186931848526001</c:v>
                </c:pt>
                <c:pt idx="26">
                  <c:v>0.92679858207702637</c:v>
                </c:pt>
                <c:pt idx="27">
                  <c:v>0.88907349109649658</c:v>
                </c:pt>
                <c:pt idx="28">
                  <c:v>0.90177637338638306</c:v>
                </c:pt>
                <c:pt idx="29">
                  <c:v>0.90987420082092285</c:v>
                </c:pt>
                <c:pt idx="30">
                  <c:v>0.91787040233612061</c:v>
                </c:pt>
                <c:pt idx="31">
                  <c:v>0.92649227380752563</c:v>
                </c:pt>
                <c:pt idx="33">
                  <c:v>0.6818767786026001</c:v>
                </c:pt>
                <c:pt idx="34">
                  <c:v>0.75964432954788208</c:v>
                </c:pt>
                <c:pt idx="35">
                  <c:v>0.70948553085327148</c:v>
                </c:pt>
                <c:pt idx="36">
                  <c:v>0.68000692129135132</c:v>
                </c:pt>
                <c:pt idx="37">
                  <c:v>0.66034233570098877</c:v>
                </c:pt>
                <c:pt idx="38">
                  <c:v>0.70510846376419067</c:v>
                </c:pt>
                <c:pt idx="39">
                  <c:v>0.67644643783569336</c:v>
                </c:pt>
                <c:pt idx="40">
                  <c:v>0.72326004505157471</c:v>
                </c:pt>
                <c:pt idx="41">
                  <c:v>0.73876351118087769</c:v>
                </c:pt>
                <c:pt idx="42">
                  <c:v>0.72255104780197144</c:v>
                </c:pt>
                <c:pt idx="44">
                  <c:v>0.93635040521621704</c:v>
                </c:pt>
                <c:pt idx="46">
                  <c:v>0.93459278345108032</c:v>
                </c:pt>
                <c:pt idx="48">
                  <c:v>0.91419333219528198</c:v>
                </c:pt>
                <c:pt idx="49">
                  <c:v>0.94415682554244995</c:v>
                </c:pt>
                <c:pt idx="50">
                  <c:v>0.94514238834381104</c:v>
                </c:pt>
                <c:pt idx="51">
                  <c:v>0.94980919361114502</c:v>
                </c:pt>
                <c:pt idx="52">
                  <c:v>0.89892047643661499</c:v>
                </c:pt>
                <c:pt idx="53">
                  <c:v>0.92811030149459839</c:v>
                </c:pt>
                <c:pt idx="55">
                  <c:v>0.85441488027572632</c:v>
                </c:pt>
                <c:pt idx="56">
                  <c:v>0.75324678421020508</c:v>
                </c:pt>
                <c:pt idx="57">
                  <c:v>0.68426722288131714</c:v>
                </c:pt>
                <c:pt idx="58">
                  <c:v>0.73597031831741333</c:v>
                </c:pt>
                <c:pt idx="59">
                  <c:v>0.68700098991394043</c:v>
                </c:pt>
                <c:pt idx="60">
                  <c:v>0.72519391775131226</c:v>
                </c:pt>
                <c:pt idx="61">
                  <c:v>0.76187324523925781</c:v>
                </c:pt>
                <c:pt idx="62">
                  <c:v>0.76969015598297119</c:v>
                </c:pt>
                <c:pt idx="63">
                  <c:v>0.79943335056304932</c:v>
                </c:pt>
                <c:pt idx="64">
                  <c:v>0.78570276498794556</c:v>
                </c:pt>
                <c:pt idx="66">
                  <c:v>0.91789865493774414</c:v>
                </c:pt>
                <c:pt idx="67">
                  <c:v>0.85752767324447632</c:v>
                </c:pt>
                <c:pt idx="68">
                  <c:v>0.90370035171508789</c:v>
                </c:pt>
                <c:pt idx="69">
                  <c:v>0.90777784585952759</c:v>
                </c:pt>
                <c:pt idx="70">
                  <c:v>0.91800016164779663</c:v>
                </c:pt>
                <c:pt idx="71">
                  <c:v>0.90988779067993164</c:v>
                </c:pt>
                <c:pt idx="72">
                  <c:v>0.90196150541305542</c:v>
                </c:pt>
                <c:pt idx="73">
                  <c:v>0.92250597476959229</c:v>
                </c:pt>
                <c:pt idx="74">
                  <c:v>0.88025885820388794</c:v>
                </c:pt>
                <c:pt idx="75">
                  <c:v>0.92407262325286865</c:v>
                </c:pt>
                <c:pt idx="76">
                  <c:v>0.93487471342086792</c:v>
                </c:pt>
                <c:pt idx="78">
                  <c:v>0.92160278558731079</c:v>
                </c:pt>
                <c:pt idx="79">
                  <c:v>0.9229770302772522</c:v>
                </c:pt>
                <c:pt idx="81">
                  <c:v>0.93057018518447876</c:v>
                </c:pt>
                <c:pt idx="82">
                  <c:v>0.93695545196533203</c:v>
                </c:pt>
                <c:pt idx="83">
                  <c:v>0.92711704969406128</c:v>
                </c:pt>
                <c:pt idx="84">
                  <c:v>0.90918618440628052</c:v>
                </c:pt>
                <c:pt idx="85">
                  <c:v>0.94354915618896484</c:v>
                </c:pt>
                <c:pt idx="86">
                  <c:v>0.8852088451385498</c:v>
                </c:pt>
                <c:pt idx="88">
                  <c:v>0.83427995443344116</c:v>
                </c:pt>
                <c:pt idx="89">
                  <c:v>0.79613649845123291</c:v>
                </c:pt>
                <c:pt idx="90">
                  <c:v>0.7852623462677002</c:v>
                </c:pt>
                <c:pt idx="91">
                  <c:v>0.83131992816925049</c:v>
                </c:pt>
                <c:pt idx="92">
                  <c:v>0.8071855902671814</c:v>
                </c:pt>
                <c:pt idx="93">
                  <c:v>0.81678283214569092</c:v>
                </c:pt>
                <c:pt idx="94">
                  <c:v>0.78081941604614258</c:v>
                </c:pt>
                <c:pt idx="95">
                  <c:v>0.80273807048797607</c:v>
                </c:pt>
                <c:pt idx="96">
                  <c:v>0.82134461402893066</c:v>
                </c:pt>
                <c:pt idx="97">
                  <c:v>0.82870578765869141</c:v>
                </c:pt>
                <c:pt idx="100">
                  <c:v>0.76560384035110474</c:v>
                </c:pt>
                <c:pt idx="102">
                  <c:v>0.73523217439651489</c:v>
                </c:pt>
                <c:pt idx="103">
                  <c:v>0.77275371551513672</c:v>
                </c:pt>
                <c:pt idx="104">
                  <c:v>0.72524285316467285</c:v>
                </c:pt>
                <c:pt idx="105">
                  <c:v>0.77885985374450684</c:v>
                </c:pt>
                <c:pt idx="106">
                  <c:v>0.76682776212692261</c:v>
                </c:pt>
                <c:pt idx="107">
                  <c:v>0.78765171766281128</c:v>
                </c:pt>
                <c:pt idx="108">
                  <c:v>0.65572363138198853</c:v>
                </c:pt>
                <c:pt idx="110">
                  <c:v>0.88303577899932861</c:v>
                </c:pt>
                <c:pt idx="112">
                  <c:v>0.8319053053855896</c:v>
                </c:pt>
                <c:pt idx="113">
                  <c:v>0.86562478542327881</c:v>
                </c:pt>
                <c:pt idx="114">
                  <c:v>0.86002808809280396</c:v>
                </c:pt>
                <c:pt idx="115">
                  <c:v>0.83674311637878418</c:v>
                </c:pt>
                <c:pt idx="116">
                  <c:v>0.85557079315185547</c:v>
                </c:pt>
                <c:pt idx="117">
                  <c:v>0.85947781801223755</c:v>
                </c:pt>
                <c:pt idx="118">
                  <c:v>0.81565606594085693</c:v>
                </c:pt>
                <c:pt idx="121">
                  <c:v>0.83150762319564819</c:v>
                </c:pt>
                <c:pt idx="124">
                  <c:v>0.84327203035354614</c:v>
                </c:pt>
                <c:pt idx="125">
                  <c:v>0.86027228832244873</c:v>
                </c:pt>
                <c:pt idx="126">
                  <c:v>0.83796662092208862</c:v>
                </c:pt>
                <c:pt idx="127">
                  <c:v>0.8291323184967041</c:v>
                </c:pt>
                <c:pt idx="128">
                  <c:v>0.88594919443130493</c:v>
                </c:pt>
                <c:pt idx="130">
                  <c:v>0.79640501737594604</c:v>
                </c:pt>
                <c:pt idx="131">
                  <c:v>0.77078503370285034</c:v>
                </c:pt>
                <c:pt idx="132">
                  <c:v>0.72665059566497803</c:v>
                </c:pt>
                <c:pt idx="134">
                  <c:v>0.77310353517532349</c:v>
                </c:pt>
                <c:pt idx="135">
                  <c:v>0.70952814817428589</c:v>
                </c:pt>
                <c:pt idx="136">
                  <c:v>0.74376577138900757</c:v>
                </c:pt>
                <c:pt idx="137">
                  <c:v>0.74521660804748535</c:v>
                </c:pt>
                <c:pt idx="138">
                  <c:v>0.74226206541061401</c:v>
                </c:pt>
                <c:pt idx="139">
                  <c:v>0.70539349317550659</c:v>
                </c:pt>
                <c:pt idx="143">
                  <c:v>0.29093381762504578</c:v>
                </c:pt>
                <c:pt idx="144">
                  <c:v>0.32569253444671631</c:v>
                </c:pt>
                <c:pt idx="146">
                  <c:v>0.42224001884460449</c:v>
                </c:pt>
                <c:pt idx="149">
                  <c:v>0.5646781325340271</c:v>
                </c:pt>
                <c:pt idx="152">
                  <c:v>0.79308146238327026</c:v>
                </c:pt>
                <c:pt idx="153">
                  <c:v>0.67513209581375122</c:v>
                </c:pt>
                <c:pt idx="154">
                  <c:v>0.61926430463790894</c:v>
                </c:pt>
                <c:pt idx="155">
                  <c:v>0.81825804710388184</c:v>
                </c:pt>
                <c:pt idx="156">
                  <c:v>0.69716382026672363</c:v>
                </c:pt>
                <c:pt idx="157">
                  <c:v>0.71551895141601563</c:v>
                </c:pt>
                <c:pt idx="158">
                  <c:v>0.60552859306335449</c:v>
                </c:pt>
                <c:pt idx="159">
                  <c:v>0.65058958530426025</c:v>
                </c:pt>
                <c:pt idx="160">
                  <c:v>0.69343417882919312</c:v>
                </c:pt>
                <c:pt idx="161">
                  <c:v>0.72861027717590332</c:v>
                </c:pt>
                <c:pt idx="163">
                  <c:v>0.68960076570510864</c:v>
                </c:pt>
                <c:pt idx="164">
                  <c:v>0.71739417314529419</c:v>
                </c:pt>
                <c:pt idx="165">
                  <c:v>0.69671577215194702</c:v>
                </c:pt>
                <c:pt idx="166">
                  <c:v>0.72869390249252319</c:v>
                </c:pt>
                <c:pt idx="167">
                  <c:v>0.75864070653915405</c:v>
                </c:pt>
                <c:pt idx="168">
                  <c:v>0.73799282312393188</c:v>
                </c:pt>
                <c:pt idx="169">
                  <c:v>0.74283730983734131</c:v>
                </c:pt>
                <c:pt idx="170">
                  <c:v>0.76019436120986938</c:v>
                </c:pt>
                <c:pt idx="171">
                  <c:v>0.77777707576751709</c:v>
                </c:pt>
                <c:pt idx="172">
                  <c:v>0.64631247520446777</c:v>
                </c:pt>
                <c:pt idx="175">
                  <c:v>0.56343948841094971</c:v>
                </c:pt>
                <c:pt idx="178">
                  <c:v>0.48333388566970825</c:v>
                </c:pt>
                <c:pt idx="179">
                  <c:v>0.38739091157913208</c:v>
                </c:pt>
                <c:pt idx="185">
                  <c:v>0.83554363250732422</c:v>
                </c:pt>
                <c:pt idx="186">
                  <c:v>0.8146209716796875</c:v>
                </c:pt>
                <c:pt idx="187">
                  <c:v>0.80375856161117554</c:v>
                </c:pt>
                <c:pt idx="188">
                  <c:v>0.83158183097839355</c:v>
                </c:pt>
                <c:pt idx="189">
                  <c:v>0.85695523023605347</c:v>
                </c:pt>
                <c:pt idx="190">
                  <c:v>0.81907886266708374</c:v>
                </c:pt>
                <c:pt idx="191">
                  <c:v>0.85523557662963867</c:v>
                </c:pt>
                <c:pt idx="192">
                  <c:v>0.86240470409393311</c:v>
                </c:pt>
                <c:pt idx="193">
                  <c:v>0.86155217885971069</c:v>
                </c:pt>
                <c:pt idx="194">
                  <c:v>0.82714188098907471</c:v>
                </c:pt>
                <c:pt idx="196">
                  <c:v>0.74701130390167236</c:v>
                </c:pt>
                <c:pt idx="197">
                  <c:v>0.81085240840911865</c:v>
                </c:pt>
                <c:pt idx="198">
                  <c:v>0.74828732013702393</c:v>
                </c:pt>
                <c:pt idx="199">
                  <c:v>0.79803436994552612</c:v>
                </c:pt>
                <c:pt idx="200">
                  <c:v>0.76775258779525757</c:v>
                </c:pt>
                <c:pt idx="201">
                  <c:v>0.78717118501663208</c:v>
                </c:pt>
                <c:pt idx="202">
                  <c:v>0.78781819343566895</c:v>
                </c:pt>
                <c:pt idx="203">
                  <c:v>0.77789586782455444</c:v>
                </c:pt>
                <c:pt idx="204">
                  <c:v>0.8203660249710083</c:v>
                </c:pt>
                <c:pt idx="205">
                  <c:v>0.79373371601104736</c:v>
                </c:pt>
                <c:pt idx="207">
                  <c:v>0.9102931022644043</c:v>
                </c:pt>
                <c:pt idx="208">
                  <c:v>0.8937067985534668</c:v>
                </c:pt>
                <c:pt idx="209">
                  <c:v>0.88006681203842163</c:v>
                </c:pt>
                <c:pt idx="210">
                  <c:v>0.88592660427093506</c:v>
                </c:pt>
                <c:pt idx="211">
                  <c:v>0.89299267530441284</c:v>
                </c:pt>
                <c:pt idx="212">
                  <c:v>0.90414732694625854</c:v>
                </c:pt>
                <c:pt idx="213">
                  <c:v>0.91437262296676636</c:v>
                </c:pt>
                <c:pt idx="214">
                  <c:v>0.90077787637710571</c:v>
                </c:pt>
                <c:pt idx="215">
                  <c:v>0.9074026346206665</c:v>
                </c:pt>
                <c:pt idx="216">
                  <c:v>0.88990002870559692</c:v>
                </c:pt>
                <c:pt idx="218">
                  <c:v>0.93693804740905762</c:v>
                </c:pt>
                <c:pt idx="219">
                  <c:v>0.91767823696136475</c:v>
                </c:pt>
                <c:pt idx="220">
                  <c:v>0.91575902700424194</c:v>
                </c:pt>
                <c:pt idx="221">
                  <c:v>0.89978164434432983</c:v>
                </c:pt>
                <c:pt idx="222">
                  <c:v>0.91514128446578979</c:v>
                </c:pt>
                <c:pt idx="223">
                  <c:v>0.892048180103302</c:v>
                </c:pt>
                <c:pt idx="224">
                  <c:v>0.9022068977355957</c:v>
                </c:pt>
                <c:pt idx="225">
                  <c:v>0.90206927061080933</c:v>
                </c:pt>
                <c:pt idx="226">
                  <c:v>0.9142112135887146</c:v>
                </c:pt>
                <c:pt idx="227">
                  <c:v>0.87827295064926147</c:v>
                </c:pt>
                <c:pt idx="230">
                  <c:v>0.90982216596603394</c:v>
                </c:pt>
                <c:pt idx="232">
                  <c:v>0.86066323518753052</c:v>
                </c:pt>
                <c:pt idx="233">
                  <c:v>0.79639160633087158</c:v>
                </c:pt>
                <c:pt idx="234">
                  <c:v>0.78973871469497681</c:v>
                </c:pt>
                <c:pt idx="235">
                  <c:v>0.77581787109375</c:v>
                </c:pt>
                <c:pt idx="236">
                  <c:v>0.75126206874847412</c:v>
                </c:pt>
                <c:pt idx="237">
                  <c:v>0.64569777250289917</c:v>
                </c:pt>
                <c:pt idx="238">
                  <c:v>0.76836341619491577</c:v>
                </c:pt>
                <c:pt idx="240">
                  <c:v>0.96959513425827026</c:v>
                </c:pt>
                <c:pt idx="251">
                  <c:v>0.87820106744766235</c:v>
                </c:pt>
                <c:pt idx="254">
                  <c:v>0.81173610687255859</c:v>
                </c:pt>
                <c:pt idx="255">
                  <c:v>0.82212370634078979</c:v>
                </c:pt>
                <c:pt idx="256">
                  <c:v>0.84365451335906982</c:v>
                </c:pt>
                <c:pt idx="257">
                  <c:v>0.76717710494995117</c:v>
                </c:pt>
                <c:pt idx="258">
                  <c:v>0.74403208494186401</c:v>
                </c:pt>
                <c:pt idx="259">
                  <c:v>0.7701759934425354</c:v>
                </c:pt>
                <c:pt idx="260">
                  <c:v>0.76955610513687134</c:v>
                </c:pt>
                <c:pt idx="261">
                  <c:v>0.91875946521759033</c:v>
                </c:pt>
                <c:pt idx="263">
                  <c:v>0.89977902173995972</c:v>
                </c:pt>
                <c:pt idx="266">
                  <c:v>0.93416112661361694</c:v>
                </c:pt>
                <c:pt idx="267">
                  <c:v>0.91351073980331421</c:v>
                </c:pt>
                <c:pt idx="268">
                  <c:v>0.91242676973342896</c:v>
                </c:pt>
                <c:pt idx="269">
                  <c:v>0.88804334402084351</c:v>
                </c:pt>
                <c:pt idx="270">
                  <c:v>0.87791520357131958</c:v>
                </c:pt>
                <c:pt idx="271">
                  <c:v>0.91136258840560913</c:v>
                </c:pt>
                <c:pt idx="272">
                  <c:v>0.97237151861190796</c:v>
                </c:pt>
                <c:pt idx="274">
                  <c:v>0.9542011022567749</c:v>
                </c:pt>
                <c:pt idx="275">
                  <c:v>0.95391172170639038</c:v>
                </c:pt>
                <c:pt idx="276">
                  <c:v>0.93889158964157104</c:v>
                </c:pt>
                <c:pt idx="277">
                  <c:v>0.97497707605361938</c:v>
                </c:pt>
                <c:pt idx="278">
                  <c:v>0.96173614263534546</c:v>
                </c:pt>
                <c:pt idx="279">
                  <c:v>0.95143717527389526</c:v>
                </c:pt>
                <c:pt idx="280">
                  <c:v>0.96470797061920166</c:v>
                </c:pt>
                <c:pt idx="281">
                  <c:v>0.95634430646896362</c:v>
                </c:pt>
                <c:pt idx="282">
                  <c:v>0.9597012996673584</c:v>
                </c:pt>
                <c:pt idx="284">
                  <c:v>0.91018843650817871</c:v>
                </c:pt>
                <c:pt idx="285">
                  <c:v>0.83885949850082397</c:v>
                </c:pt>
                <c:pt idx="286">
                  <c:v>0.8293946385383606</c:v>
                </c:pt>
                <c:pt idx="287">
                  <c:v>0.77939796447753906</c:v>
                </c:pt>
                <c:pt idx="288">
                  <c:v>0.83927971124649048</c:v>
                </c:pt>
                <c:pt idx="289">
                  <c:v>0.81805133819580078</c:v>
                </c:pt>
                <c:pt idx="290">
                  <c:v>0.78520101308822632</c:v>
                </c:pt>
                <c:pt idx="291">
                  <c:v>0.80125093460083008</c:v>
                </c:pt>
                <c:pt idx="292">
                  <c:v>0.83096319437026978</c:v>
                </c:pt>
                <c:pt idx="293">
                  <c:v>0.85588920116424561</c:v>
                </c:pt>
                <c:pt idx="294">
                  <c:v>0.84784245491027832</c:v>
                </c:pt>
                <c:pt idx="296">
                  <c:v>0.68586325645446777</c:v>
                </c:pt>
                <c:pt idx="297">
                  <c:v>0.73836380243301392</c:v>
                </c:pt>
                <c:pt idx="298">
                  <c:v>0.74417996406555176</c:v>
                </c:pt>
                <c:pt idx="299">
                  <c:v>0.76867526769638062</c:v>
                </c:pt>
                <c:pt idx="300">
                  <c:v>0.7533944845199585</c:v>
                </c:pt>
                <c:pt idx="301">
                  <c:v>0.73664510250091553</c:v>
                </c:pt>
                <c:pt idx="302">
                  <c:v>0.67518812417984009</c:v>
                </c:pt>
                <c:pt idx="303">
                  <c:v>0.61855071783065796</c:v>
                </c:pt>
                <c:pt idx="304">
                  <c:v>0.72974425554275513</c:v>
                </c:pt>
                <c:pt idx="306">
                  <c:v>0.87840914726257324</c:v>
                </c:pt>
                <c:pt idx="307">
                  <c:v>0.71682703495025635</c:v>
                </c:pt>
                <c:pt idx="308">
                  <c:v>0.74741131067276001</c:v>
                </c:pt>
                <c:pt idx="309">
                  <c:v>0.73411279916763306</c:v>
                </c:pt>
                <c:pt idx="310">
                  <c:v>0.75665390491485596</c:v>
                </c:pt>
                <c:pt idx="311">
                  <c:v>0.73127788305282593</c:v>
                </c:pt>
                <c:pt idx="312">
                  <c:v>0.80601471662521362</c:v>
                </c:pt>
                <c:pt idx="313">
                  <c:v>0.82685887813568115</c:v>
                </c:pt>
                <c:pt idx="314">
                  <c:v>0.79761213064193726</c:v>
                </c:pt>
                <c:pt idx="315">
                  <c:v>0.79075539112091064</c:v>
                </c:pt>
                <c:pt idx="317">
                  <c:v>0.91006433963775635</c:v>
                </c:pt>
                <c:pt idx="318">
                  <c:v>0.89563155174255371</c:v>
                </c:pt>
                <c:pt idx="319">
                  <c:v>0.90372627973556519</c:v>
                </c:pt>
                <c:pt idx="320">
                  <c:v>0.87377476692199707</c:v>
                </c:pt>
                <c:pt idx="322">
                  <c:v>0.90871262550354004</c:v>
                </c:pt>
                <c:pt idx="323">
                  <c:v>0.88945454359054565</c:v>
                </c:pt>
                <c:pt idx="324">
                  <c:v>0.90072178840637207</c:v>
                </c:pt>
                <c:pt idx="325">
                  <c:v>0.91710174083709717</c:v>
                </c:pt>
                <c:pt idx="326">
                  <c:v>0.91792964935302734</c:v>
                </c:pt>
                <c:pt idx="334">
                  <c:v>0.65879428386688232</c:v>
                </c:pt>
                <c:pt idx="335">
                  <c:v>0.6024816632270813</c:v>
                </c:pt>
                <c:pt idx="336">
                  <c:v>0.64045214653015137</c:v>
                </c:pt>
                <c:pt idx="337">
                  <c:v>0.62559682130813599</c:v>
                </c:pt>
                <c:pt idx="339">
                  <c:v>0.96456283330917358</c:v>
                </c:pt>
                <c:pt idx="340">
                  <c:v>0.95133990049362183</c:v>
                </c:pt>
                <c:pt idx="342">
                  <c:v>0.93548136949539185</c:v>
                </c:pt>
                <c:pt idx="343">
                  <c:v>0.93785685300827026</c:v>
                </c:pt>
                <c:pt idx="344">
                  <c:v>0.92773938179016113</c:v>
                </c:pt>
                <c:pt idx="345">
                  <c:v>0.94086909294128418</c:v>
                </c:pt>
                <c:pt idx="346">
                  <c:v>0.95201653242111206</c:v>
                </c:pt>
                <c:pt idx="347">
                  <c:v>0.94780057668685913</c:v>
                </c:pt>
                <c:pt idx="348">
                  <c:v>0.94033825397491455</c:v>
                </c:pt>
                <c:pt idx="349">
                  <c:v>0.94392907619476318</c:v>
                </c:pt>
                <c:pt idx="351">
                  <c:v>0.93535059690475464</c:v>
                </c:pt>
                <c:pt idx="352">
                  <c:v>0.91815853118896484</c:v>
                </c:pt>
                <c:pt idx="353">
                  <c:v>0.94295477867126465</c:v>
                </c:pt>
                <c:pt idx="354">
                  <c:v>0.92128556966781616</c:v>
                </c:pt>
                <c:pt idx="355">
                  <c:v>0.93709743022918701</c:v>
                </c:pt>
                <c:pt idx="356">
                  <c:v>0.90769082307815552</c:v>
                </c:pt>
                <c:pt idx="357">
                  <c:v>0.87750452756881714</c:v>
                </c:pt>
                <c:pt idx="358">
                  <c:v>0.89571940898895264</c:v>
                </c:pt>
                <c:pt idx="365">
                  <c:v>0.65270155668258667</c:v>
                </c:pt>
                <c:pt idx="366">
                  <c:v>0.73609614372253418</c:v>
                </c:pt>
                <c:pt idx="367">
                  <c:v>0.73348754644393921</c:v>
                </c:pt>
                <c:pt idx="368">
                  <c:v>0.82859712839126587</c:v>
                </c:pt>
                <c:pt idx="369">
                  <c:v>0.75586199760437012</c:v>
                </c:pt>
                <c:pt idx="371">
                  <c:v>0.64663594961166382</c:v>
                </c:pt>
                <c:pt idx="372">
                  <c:v>0.54836905002593994</c:v>
                </c:pt>
                <c:pt idx="373">
                  <c:v>0.6075127124786377</c:v>
                </c:pt>
                <c:pt idx="374">
                  <c:v>0.54351305961608887</c:v>
                </c:pt>
                <c:pt idx="375">
                  <c:v>0.54038894176483154</c:v>
                </c:pt>
                <c:pt idx="376">
                  <c:v>0.50293737649917603</c:v>
                </c:pt>
                <c:pt idx="377">
                  <c:v>0.53258645534515381</c:v>
                </c:pt>
                <c:pt idx="378">
                  <c:v>0.55916577577590942</c:v>
                </c:pt>
                <c:pt idx="379">
                  <c:v>0.55842000246047974</c:v>
                </c:pt>
                <c:pt idx="380">
                  <c:v>0.51737159490585327</c:v>
                </c:pt>
                <c:pt idx="381">
                  <c:v>0.96349036693572998</c:v>
                </c:pt>
                <c:pt idx="383">
                  <c:v>0.92593759298324585</c:v>
                </c:pt>
                <c:pt idx="384">
                  <c:v>0.92321133613586426</c:v>
                </c:pt>
                <c:pt idx="385">
                  <c:v>0.93478232622146606</c:v>
                </c:pt>
                <c:pt idx="386">
                  <c:v>0.93930864334106445</c:v>
                </c:pt>
                <c:pt idx="387">
                  <c:v>0.94723665714263916</c:v>
                </c:pt>
                <c:pt idx="388">
                  <c:v>0.9264066219329834</c:v>
                </c:pt>
                <c:pt idx="389">
                  <c:v>0.93142056465148926</c:v>
                </c:pt>
                <c:pt idx="390">
                  <c:v>0.93755894899368286</c:v>
                </c:pt>
                <c:pt idx="391">
                  <c:v>0.92592322826385498</c:v>
                </c:pt>
                <c:pt idx="393">
                  <c:v>0.72826999425888062</c:v>
                </c:pt>
                <c:pt idx="394">
                  <c:v>0.72964769601821899</c:v>
                </c:pt>
                <c:pt idx="395">
                  <c:v>0.62225514650344849</c:v>
                </c:pt>
                <c:pt idx="396">
                  <c:v>0.63319772481918335</c:v>
                </c:pt>
                <c:pt idx="397">
                  <c:v>0.73855865001678467</c:v>
                </c:pt>
                <c:pt idx="398">
                  <c:v>0.72429722547531128</c:v>
                </c:pt>
                <c:pt idx="399">
                  <c:v>0.6851118803024292</c:v>
                </c:pt>
                <c:pt idx="400">
                  <c:v>0.67628920078277588</c:v>
                </c:pt>
                <c:pt idx="401">
                  <c:v>0.65146875381469727</c:v>
                </c:pt>
                <c:pt idx="402">
                  <c:v>0.68744856119155884</c:v>
                </c:pt>
                <c:pt idx="403">
                  <c:v>0.83653944730758667</c:v>
                </c:pt>
                <c:pt idx="405">
                  <c:v>0.80800265073776245</c:v>
                </c:pt>
                <c:pt idx="407">
                  <c:v>0.79331761598587036</c:v>
                </c:pt>
                <c:pt idx="408">
                  <c:v>0.86842244863510132</c:v>
                </c:pt>
                <c:pt idx="409">
                  <c:v>0.8515549898147583</c:v>
                </c:pt>
                <c:pt idx="410">
                  <c:v>0.81214112043380737</c:v>
                </c:pt>
                <c:pt idx="411">
                  <c:v>0.68665003776550293</c:v>
                </c:pt>
                <c:pt idx="412">
                  <c:v>0.83233320713043213</c:v>
                </c:pt>
                <c:pt idx="413">
                  <c:v>0.83482468128204346</c:v>
                </c:pt>
                <c:pt idx="415">
                  <c:v>0.83044159412384033</c:v>
                </c:pt>
                <c:pt idx="416">
                  <c:v>0.86639708280563354</c:v>
                </c:pt>
                <c:pt idx="417">
                  <c:v>0.86560547351837158</c:v>
                </c:pt>
                <c:pt idx="418">
                  <c:v>0.83381563425064087</c:v>
                </c:pt>
                <c:pt idx="419">
                  <c:v>0.85905247926712036</c:v>
                </c:pt>
                <c:pt idx="420">
                  <c:v>0.7681124210357666</c:v>
                </c:pt>
                <c:pt idx="421">
                  <c:v>0.80214899778366089</c:v>
                </c:pt>
                <c:pt idx="422">
                  <c:v>0.8296504020690918</c:v>
                </c:pt>
                <c:pt idx="423">
                  <c:v>0.83397465944290161</c:v>
                </c:pt>
                <c:pt idx="424">
                  <c:v>0.8228374719619751</c:v>
                </c:pt>
                <c:pt idx="431">
                  <c:v>0.59846556186676025</c:v>
                </c:pt>
                <c:pt idx="432">
                  <c:v>0.54229527711868286</c:v>
                </c:pt>
                <c:pt idx="433">
                  <c:v>0.56686657667160034</c:v>
                </c:pt>
                <c:pt idx="434">
                  <c:v>0.6377137303352356</c:v>
                </c:pt>
                <c:pt idx="435">
                  <c:v>0.57885962724685669</c:v>
                </c:pt>
                <c:pt idx="436">
                  <c:v>0.92962825298309326</c:v>
                </c:pt>
                <c:pt idx="438">
                  <c:v>0.93065387010574341</c:v>
                </c:pt>
                <c:pt idx="440">
                  <c:v>0.90087449550628662</c:v>
                </c:pt>
                <c:pt idx="441">
                  <c:v>0.89569371938705444</c:v>
                </c:pt>
                <c:pt idx="442">
                  <c:v>0.8936622142791748</c:v>
                </c:pt>
                <c:pt idx="443">
                  <c:v>0.90611398220062256</c:v>
                </c:pt>
                <c:pt idx="444">
                  <c:v>0.87731832265853882</c:v>
                </c:pt>
                <c:pt idx="445">
                  <c:v>0.84473526477813721</c:v>
                </c:pt>
                <c:pt idx="446">
                  <c:v>0.85873383283615112</c:v>
                </c:pt>
                <c:pt idx="450">
                  <c:v>0.97742956876754761</c:v>
                </c:pt>
                <c:pt idx="454">
                  <c:v>0.97896528244018555</c:v>
                </c:pt>
                <c:pt idx="455">
                  <c:v>0.96714490652084351</c:v>
                </c:pt>
                <c:pt idx="459">
                  <c:v>0.77095085382461548</c:v>
                </c:pt>
                <c:pt idx="460">
                  <c:v>0.70378810167312622</c:v>
                </c:pt>
                <c:pt idx="461">
                  <c:v>0.67507541179656982</c:v>
                </c:pt>
                <c:pt idx="462">
                  <c:v>0.77936804294586182</c:v>
                </c:pt>
                <c:pt idx="463">
                  <c:v>0.81602150201797485</c:v>
                </c:pt>
                <c:pt idx="464">
                  <c:v>0.82497704029083252</c:v>
                </c:pt>
                <c:pt idx="465">
                  <c:v>0.83362114429473877</c:v>
                </c:pt>
                <c:pt idx="466">
                  <c:v>0.79376083612442017</c:v>
                </c:pt>
                <c:pt idx="467">
                  <c:v>0.90482783317565918</c:v>
                </c:pt>
                <c:pt idx="468">
                  <c:v>0.80947810411453247</c:v>
                </c:pt>
                <c:pt idx="469">
                  <c:v>0.76597803831100464</c:v>
                </c:pt>
                <c:pt idx="471">
                  <c:v>0.71759212017059326</c:v>
                </c:pt>
                <c:pt idx="472">
                  <c:v>0.63262873888015747</c:v>
                </c:pt>
                <c:pt idx="475">
                  <c:v>0.58223706483840942</c:v>
                </c:pt>
                <c:pt idx="476">
                  <c:v>0.59954261779785156</c:v>
                </c:pt>
                <c:pt idx="477">
                  <c:v>0.66370671987533569</c:v>
                </c:pt>
                <c:pt idx="478">
                  <c:v>0.64406377077102661</c:v>
                </c:pt>
                <c:pt idx="479">
                  <c:v>0.57240688800811768</c:v>
                </c:pt>
                <c:pt idx="483">
                  <c:v>0.74436628818511963</c:v>
                </c:pt>
                <c:pt idx="484">
                  <c:v>0.86174613237380981</c:v>
                </c:pt>
                <c:pt idx="485">
                  <c:v>0.85411781072616577</c:v>
                </c:pt>
                <c:pt idx="486">
                  <c:v>0.75074863433837891</c:v>
                </c:pt>
                <c:pt idx="487">
                  <c:v>0.73011821508407593</c:v>
                </c:pt>
                <c:pt idx="488">
                  <c:v>0.72828543186187744</c:v>
                </c:pt>
                <c:pt idx="489">
                  <c:v>0.7251507043838501</c:v>
                </c:pt>
                <c:pt idx="490">
                  <c:v>0.68443483114242554</c:v>
                </c:pt>
                <c:pt idx="492">
                  <c:v>0.96704113483428955</c:v>
                </c:pt>
                <c:pt idx="494">
                  <c:v>0.98252171277999878</c:v>
                </c:pt>
                <c:pt idx="495">
                  <c:v>0.9587024450302124</c:v>
                </c:pt>
                <c:pt idx="496">
                  <c:v>0.97288590669631958</c:v>
                </c:pt>
                <c:pt idx="497">
                  <c:v>0.97737759351730347</c:v>
                </c:pt>
                <c:pt idx="498">
                  <c:v>0.96178591251373291</c:v>
                </c:pt>
                <c:pt idx="499">
                  <c:v>0.9551883339881897</c:v>
                </c:pt>
                <c:pt idx="500">
                  <c:v>0.96774464845657349</c:v>
                </c:pt>
                <c:pt idx="501">
                  <c:v>0.95294255018234253</c:v>
                </c:pt>
                <c:pt idx="503">
                  <c:v>0.92707890272140503</c:v>
                </c:pt>
                <c:pt idx="504">
                  <c:v>0.86821681261062622</c:v>
                </c:pt>
                <c:pt idx="505">
                  <c:v>0.85926413536071777</c:v>
                </c:pt>
                <c:pt idx="506">
                  <c:v>0.93657302856445313</c:v>
                </c:pt>
                <c:pt idx="507">
                  <c:v>0.88182985782623291</c:v>
                </c:pt>
                <c:pt idx="508">
                  <c:v>0.8926965594291687</c:v>
                </c:pt>
                <c:pt idx="509">
                  <c:v>0.9034155011177063</c:v>
                </c:pt>
                <c:pt idx="510">
                  <c:v>0.90851587057113647</c:v>
                </c:pt>
                <c:pt idx="511">
                  <c:v>0.88906973600387573</c:v>
                </c:pt>
                <c:pt idx="512">
                  <c:v>0.86413019895553589</c:v>
                </c:pt>
                <c:pt idx="513">
                  <c:v>0.92800068855285645</c:v>
                </c:pt>
                <c:pt idx="515">
                  <c:v>0.91229242086410522</c:v>
                </c:pt>
                <c:pt idx="516">
                  <c:v>0.87966310977935791</c:v>
                </c:pt>
                <c:pt idx="517">
                  <c:v>0.88031250238418579</c:v>
                </c:pt>
                <c:pt idx="518">
                  <c:v>0.87238413095474243</c:v>
                </c:pt>
                <c:pt idx="519">
                  <c:v>0.91330933570861816</c:v>
                </c:pt>
                <c:pt idx="520">
                  <c:v>0.86948662996292114</c:v>
                </c:pt>
                <c:pt idx="521">
                  <c:v>0.91629606485366821</c:v>
                </c:pt>
                <c:pt idx="522">
                  <c:v>0.897899329662323</c:v>
                </c:pt>
                <c:pt idx="523">
                  <c:v>0.90898650884628296</c:v>
                </c:pt>
                <c:pt idx="524">
                  <c:v>0.92771196365356445</c:v>
                </c:pt>
                <c:pt idx="526">
                  <c:v>0.93814808130264282</c:v>
                </c:pt>
                <c:pt idx="527">
                  <c:v>0.88730406761169434</c:v>
                </c:pt>
                <c:pt idx="528">
                  <c:v>0.88835686445236206</c:v>
                </c:pt>
                <c:pt idx="529">
                  <c:v>0.90192490816116333</c:v>
                </c:pt>
                <c:pt idx="530">
                  <c:v>0.91670370101928711</c:v>
                </c:pt>
                <c:pt idx="531">
                  <c:v>0.90529543161392212</c:v>
                </c:pt>
                <c:pt idx="532">
                  <c:v>0.92368835210800171</c:v>
                </c:pt>
                <c:pt idx="533">
                  <c:v>0.90004032850265503</c:v>
                </c:pt>
                <c:pt idx="534">
                  <c:v>0.92265719175338745</c:v>
                </c:pt>
                <c:pt idx="535">
                  <c:v>0.9200129508972168</c:v>
                </c:pt>
                <c:pt idx="537">
                  <c:v>0.84060651063919067</c:v>
                </c:pt>
                <c:pt idx="538">
                  <c:v>0.766224205493927</c:v>
                </c:pt>
                <c:pt idx="539">
                  <c:v>0.89903354644775391</c:v>
                </c:pt>
                <c:pt idx="540">
                  <c:v>0.91798889636993408</c:v>
                </c:pt>
                <c:pt idx="541">
                  <c:v>0.8779187798500061</c:v>
                </c:pt>
                <c:pt idx="542">
                  <c:v>0.82949632406234741</c:v>
                </c:pt>
                <c:pt idx="543">
                  <c:v>0.84037923812866211</c:v>
                </c:pt>
                <c:pt idx="544">
                  <c:v>0.81613099575042725</c:v>
                </c:pt>
                <c:pt idx="545">
                  <c:v>0.8304438591003418</c:v>
                </c:pt>
                <c:pt idx="547">
                  <c:v>0.87208884954452515</c:v>
                </c:pt>
                <c:pt idx="548">
                  <c:v>0.86089277267456055</c:v>
                </c:pt>
                <c:pt idx="549">
                  <c:v>0.83946722745895386</c:v>
                </c:pt>
                <c:pt idx="550">
                  <c:v>0.89299780130386353</c:v>
                </c:pt>
                <c:pt idx="551">
                  <c:v>0.90378648042678833</c:v>
                </c:pt>
                <c:pt idx="552">
                  <c:v>0.90497136116027832</c:v>
                </c:pt>
                <c:pt idx="553">
                  <c:v>0.89171665906906128</c:v>
                </c:pt>
                <c:pt idx="554">
                  <c:v>0.88900971412658691</c:v>
                </c:pt>
                <c:pt idx="555">
                  <c:v>0.79529345035552979</c:v>
                </c:pt>
                <c:pt idx="556">
                  <c:v>0.93134927749633789</c:v>
                </c:pt>
                <c:pt idx="558">
                  <c:v>0.90879815816879272</c:v>
                </c:pt>
                <c:pt idx="559">
                  <c:v>0.84111207723617554</c:v>
                </c:pt>
                <c:pt idx="560">
                  <c:v>0.82655525207519531</c:v>
                </c:pt>
                <c:pt idx="561">
                  <c:v>0.78922033309936523</c:v>
                </c:pt>
                <c:pt idx="562">
                  <c:v>0.80532646179199219</c:v>
                </c:pt>
                <c:pt idx="563">
                  <c:v>0.84630757570266724</c:v>
                </c:pt>
                <c:pt idx="564">
                  <c:v>0.83141010999679565</c:v>
                </c:pt>
                <c:pt idx="565">
                  <c:v>0.82480603456497192</c:v>
                </c:pt>
                <c:pt idx="566">
                  <c:v>0.76543641090393066</c:v>
                </c:pt>
                <c:pt idx="567">
                  <c:v>0.77692306041717529</c:v>
                </c:pt>
                <c:pt idx="569">
                  <c:v>0.91895043849945068</c:v>
                </c:pt>
                <c:pt idx="572">
                  <c:v>0.92641192674636841</c:v>
                </c:pt>
                <c:pt idx="573">
                  <c:v>0.89272230863571167</c:v>
                </c:pt>
                <c:pt idx="574">
                  <c:v>0.8819119930267334</c:v>
                </c:pt>
                <c:pt idx="575">
                  <c:v>0.88891667127609253</c:v>
                </c:pt>
                <c:pt idx="576">
                  <c:v>0.86194813251495361</c:v>
                </c:pt>
                <c:pt idx="578">
                  <c:v>0.82301777601242065</c:v>
                </c:pt>
                <c:pt idx="580">
                  <c:v>0.84413653612136841</c:v>
                </c:pt>
                <c:pt idx="581">
                  <c:v>0.83309787511825562</c:v>
                </c:pt>
                <c:pt idx="582">
                  <c:v>0.79213261604309082</c:v>
                </c:pt>
                <c:pt idx="583">
                  <c:v>0.85493564605712891</c:v>
                </c:pt>
                <c:pt idx="584">
                  <c:v>0.88536292314529419</c:v>
                </c:pt>
                <c:pt idx="585">
                  <c:v>0.89140409231185913</c:v>
                </c:pt>
                <c:pt idx="586">
                  <c:v>0.85618174076080322</c:v>
                </c:pt>
                <c:pt idx="587">
                  <c:v>0.8507155179977417</c:v>
                </c:pt>
                <c:pt idx="588">
                  <c:v>0.8980247974395752</c:v>
                </c:pt>
                <c:pt idx="589">
                  <c:v>0.85658454895019531</c:v>
                </c:pt>
                <c:pt idx="591">
                  <c:v>0.88449877500534058</c:v>
                </c:pt>
                <c:pt idx="592">
                  <c:v>0.83550858497619629</c:v>
                </c:pt>
                <c:pt idx="593">
                  <c:v>0.85541826486587524</c:v>
                </c:pt>
                <c:pt idx="594">
                  <c:v>0.80693930387496948</c:v>
                </c:pt>
                <c:pt idx="596">
                  <c:v>0.83604246377944946</c:v>
                </c:pt>
                <c:pt idx="597">
                  <c:v>0.85119521617889404</c:v>
                </c:pt>
                <c:pt idx="598">
                  <c:v>0.83402258157730103</c:v>
                </c:pt>
                <c:pt idx="599">
                  <c:v>0.88125550746917725</c:v>
                </c:pt>
                <c:pt idx="600">
                  <c:v>0.87937241792678833</c:v>
                </c:pt>
                <c:pt idx="602">
                  <c:v>0.93043994903564453</c:v>
                </c:pt>
                <c:pt idx="603">
                  <c:v>0.94079196453094482</c:v>
                </c:pt>
                <c:pt idx="604">
                  <c:v>0.91366744041442871</c:v>
                </c:pt>
                <c:pt idx="605">
                  <c:v>0.932608962059021</c:v>
                </c:pt>
                <c:pt idx="606">
                  <c:v>0.88181060552597046</c:v>
                </c:pt>
                <c:pt idx="607">
                  <c:v>0.91141128540039063</c:v>
                </c:pt>
                <c:pt idx="608">
                  <c:v>0.91869014501571655</c:v>
                </c:pt>
                <c:pt idx="609">
                  <c:v>0.91251415014266968</c:v>
                </c:pt>
                <c:pt idx="610">
                  <c:v>0.90823984146118164</c:v>
                </c:pt>
                <c:pt idx="611">
                  <c:v>0.92852354049682617</c:v>
                </c:pt>
                <c:pt idx="616">
                  <c:v>0.93855935335159302</c:v>
                </c:pt>
                <c:pt idx="617">
                  <c:v>0.95237171649932861</c:v>
                </c:pt>
                <c:pt idx="618">
                  <c:v>0.93409061431884766</c:v>
                </c:pt>
                <c:pt idx="619">
                  <c:v>0.91390770673751831</c:v>
                </c:pt>
                <c:pt idx="620">
                  <c:v>0.91668325662612915</c:v>
                </c:pt>
                <c:pt idx="621">
                  <c:v>0.87546944618225098</c:v>
                </c:pt>
                <c:pt idx="622">
                  <c:v>0.93360459804534912</c:v>
                </c:pt>
                <c:pt idx="624">
                  <c:v>0.71113473176956177</c:v>
                </c:pt>
                <c:pt idx="626">
                  <c:v>0.77568858861923218</c:v>
                </c:pt>
                <c:pt idx="629">
                  <c:v>0.81840264797210693</c:v>
                </c:pt>
                <c:pt idx="630">
                  <c:v>0.67308831214904785</c:v>
                </c:pt>
                <c:pt idx="631">
                  <c:v>0.67254674434661865</c:v>
                </c:pt>
                <c:pt idx="632">
                  <c:v>0.65521413087844849</c:v>
                </c:pt>
                <c:pt idx="633">
                  <c:v>0.64671653509140015</c:v>
                </c:pt>
                <c:pt idx="635">
                  <c:v>0.55387890338897705</c:v>
                </c:pt>
                <c:pt idx="636">
                  <c:v>0.60026699304580688</c:v>
                </c:pt>
                <c:pt idx="638">
                  <c:v>0.71845000982284546</c:v>
                </c:pt>
                <c:pt idx="640">
                  <c:v>0.61273676156997681</c:v>
                </c:pt>
                <c:pt idx="641">
                  <c:v>0.60372567176818848</c:v>
                </c:pt>
                <c:pt idx="642">
                  <c:v>0.56316155195236206</c:v>
                </c:pt>
                <c:pt idx="643">
                  <c:v>0.51161611080169678</c:v>
                </c:pt>
                <c:pt idx="644">
                  <c:v>0.49438163638114929</c:v>
                </c:pt>
                <c:pt idx="646">
                  <c:v>0.86589980125427246</c:v>
                </c:pt>
                <c:pt idx="647">
                  <c:v>0.87149709463119507</c:v>
                </c:pt>
                <c:pt idx="648">
                  <c:v>0.8028113842010498</c:v>
                </c:pt>
                <c:pt idx="649">
                  <c:v>0.79166638851165771</c:v>
                </c:pt>
                <c:pt idx="650">
                  <c:v>0.83909577131271362</c:v>
                </c:pt>
                <c:pt idx="651">
                  <c:v>0.77042299509048462</c:v>
                </c:pt>
                <c:pt idx="652">
                  <c:v>0.84121894836425781</c:v>
                </c:pt>
                <c:pt idx="653">
                  <c:v>0.83090013265609741</c:v>
                </c:pt>
                <c:pt idx="654">
                  <c:v>0.86306703090667725</c:v>
                </c:pt>
                <c:pt idx="655">
                  <c:v>0.81761628389358521</c:v>
                </c:pt>
                <c:pt idx="657">
                  <c:v>0.7611161470413208</c:v>
                </c:pt>
                <c:pt idx="659">
                  <c:v>0.74660062789916992</c:v>
                </c:pt>
                <c:pt idx="660">
                  <c:v>0.73255705833435059</c:v>
                </c:pt>
                <c:pt idx="661">
                  <c:v>0.75092226266860962</c:v>
                </c:pt>
                <c:pt idx="662">
                  <c:v>0.79550504684448242</c:v>
                </c:pt>
                <c:pt idx="663">
                  <c:v>0.82343506813049316</c:v>
                </c:pt>
                <c:pt idx="664">
                  <c:v>0.81969141960144043</c:v>
                </c:pt>
                <c:pt idx="665">
                  <c:v>0.84312343597412109</c:v>
                </c:pt>
                <c:pt idx="666">
                  <c:v>0.83018916845321655</c:v>
                </c:pt>
                <c:pt idx="671">
                  <c:v>0.91577214002609253</c:v>
                </c:pt>
                <c:pt idx="672">
                  <c:v>0.90832149982452393</c:v>
                </c:pt>
                <c:pt idx="673">
                  <c:v>0.92263972759246826</c:v>
                </c:pt>
                <c:pt idx="674">
                  <c:v>0.92175203561782837</c:v>
                </c:pt>
                <c:pt idx="675">
                  <c:v>0.94223141670227051</c:v>
                </c:pt>
                <c:pt idx="676">
                  <c:v>0.9412158727645874</c:v>
                </c:pt>
                <c:pt idx="677">
                  <c:v>0.91876488924026489</c:v>
                </c:pt>
                <c:pt idx="684">
                  <c:v>0.80027318000793457</c:v>
                </c:pt>
                <c:pt idx="687">
                  <c:v>0.78482204675674438</c:v>
                </c:pt>
                <c:pt idx="689">
                  <c:v>0.90280765295028687</c:v>
                </c:pt>
                <c:pt idx="691">
                  <c:v>0.87880563735961914</c:v>
                </c:pt>
                <c:pt idx="692">
                  <c:v>0.87632781267166138</c:v>
                </c:pt>
                <c:pt idx="693">
                  <c:v>0.8682207465171814</c:v>
                </c:pt>
                <c:pt idx="694">
                  <c:v>0.87638968229293823</c:v>
                </c:pt>
                <c:pt idx="695">
                  <c:v>0.82406407594680786</c:v>
                </c:pt>
                <c:pt idx="696">
                  <c:v>0.76727944612503052</c:v>
                </c:pt>
                <c:pt idx="697">
                  <c:v>0.75913840532302856</c:v>
                </c:pt>
                <c:pt idx="698">
                  <c:v>0.78196495771408081</c:v>
                </c:pt>
                <c:pt idx="699">
                  <c:v>0.76061427593231201</c:v>
                </c:pt>
                <c:pt idx="702">
                  <c:v>0.88105475902557373</c:v>
                </c:pt>
                <c:pt idx="703">
                  <c:v>0.92011594772338867</c:v>
                </c:pt>
                <c:pt idx="705">
                  <c:v>0.90417784452438354</c:v>
                </c:pt>
                <c:pt idx="706">
                  <c:v>0.94788527488708496</c:v>
                </c:pt>
                <c:pt idx="707">
                  <c:v>0.91851609945297241</c:v>
                </c:pt>
                <c:pt idx="708">
                  <c:v>0.9347415566444397</c:v>
                </c:pt>
                <c:pt idx="709">
                  <c:v>0.94343668222427368</c:v>
                </c:pt>
                <c:pt idx="710">
                  <c:v>0.90552437305450439</c:v>
                </c:pt>
                <c:pt idx="713">
                  <c:v>0.8318406343460083</c:v>
                </c:pt>
                <c:pt idx="715">
                  <c:v>0.81598418951034546</c:v>
                </c:pt>
                <c:pt idx="716">
                  <c:v>0.80454933643341064</c:v>
                </c:pt>
                <c:pt idx="717">
                  <c:v>0.81763154268264771</c:v>
                </c:pt>
                <c:pt idx="718">
                  <c:v>0.7040327787399292</c:v>
                </c:pt>
                <c:pt idx="719">
                  <c:v>0.735565185546875</c:v>
                </c:pt>
                <c:pt idx="720">
                  <c:v>0.86293035745620728</c:v>
                </c:pt>
                <c:pt idx="721">
                  <c:v>0.73963052034378052</c:v>
                </c:pt>
                <c:pt idx="728">
                  <c:v>0.83338528871536255</c:v>
                </c:pt>
                <c:pt idx="729">
                  <c:v>0.67582494020462036</c:v>
                </c:pt>
                <c:pt idx="730">
                  <c:v>0.59716570377349854</c:v>
                </c:pt>
                <c:pt idx="732">
                  <c:v>0.65378499031066895</c:v>
                </c:pt>
                <c:pt idx="734">
                  <c:v>0.87879490852355957</c:v>
                </c:pt>
                <c:pt idx="735">
                  <c:v>0.7476811408996582</c:v>
                </c:pt>
                <c:pt idx="736">
                  <c:v>0.75558280944824219</c:v>
                </c:pt>
                <c:pt idx="739">
                  <c:v>0.81762456893920898</c:v>
                </c:pt>
                <c:pt idx="752">
                  <c:v>0.61224967241287231</c:v>
                </c:pt>
                <c:pt idx="753">
                  <c:v>0.7567254900932312</c:v>
                </c:pt>
                <c:pt idx="754">
                  <c:v>0.77426743507385254</c:v>
                </c:pt>
                <c:pt idx="755">
                  <c:v>0.7520642876625061</c:v>
                </c:pt>
                <c:pt idx="757">
                  <c:v>0.87368106842041016</c:v>
                </c:pt>
                <c:pt idx="758">
                  <c:v>0.78670769929885864</c:v>
                </c:pt>
                <c:pt idx="759">
                  <c:v>0.81765764951705933</c:v>
                </c:pt>
                <c:pt idx="760">
                  <c:v>0.81306785345077515</c:v>
                </c:pt>
                <c:pt idx="761">
                  <c:v>0.77903807163238525</c:v>
                </c:pt>
                <c:pt idx="762">
                  <c:v>0.74097937345504761</c:v>
                </c:pt>
                <c:pt idx="763">
                  <c:v>0.73360234498977661</c:v>
                </c:pt>
                <c:pt idx="764">
                  <c:v>0.74009895324707031</c:v>
                </c:pt>
                <c:pt idx="765">
                  <c:v>0.78588336706161499</c:v>
                </c:pt>
                <c:pt idx="766">
                  <c:v>0.7476118803024292</c:v>
                </c:pt>
                <c:pt idx="767">
                  <c:v>0.94735795259475708</c:v>
                </c:pt>
                <c:pt idx="769">
                  <c:v>0.94385409355163574</c:v>
                </c:pt>
                <c:pt idx="770">
                  <c:v>0.9442022442817688</c:v>
                </c:pt>
                <c:pt idx="772">
                  <c:v>0.95653688907623291</c:v>
                </c:pt>
                <c:pt idx="773">
                  <c:v>0.93839609622955322</c:v>
                </c:pt>
                <c:pt idx="774">
                  <c:v>0.9388846755027771</c:v>
                </c:pt>
                <c:pt idx="775">
                  <c:v>0.92470544576644897</c:v>
                </c:pt>
                <c:pt idx="776">
                  <c:v>0.90899574756622314</c:v>
                </c:pt>
                <c:pt idx="777">
                  <c:v>0.87901043891906738</c:v>
                </c:pt>
                <c:pt idx="779">
                  <c:v>0.94604748487472534</c:v>
                </c:pt>
                <c:pt idx="780">
                  <c:v>0.96653276681900024</c:v>
                </c:pt>
                <c:pt idx="781">
                  <c:v>0.9442746639251709</c:v>
                </c:pt>
                <c:pt idx="783">
                  <c:v>0.97564220428466797</c:v>
                </c:pt>
                <c:pt idx="784">
                  <c:v>0.95364987850189209</c:v>
                </c:pt>
                <c:pt idx="785">
                  <c:v>0.93002861738204956</c:v>
                </c:pt>
                <c:pt idx="786">
                  <c:v>0.95815348625183105</c:v>
                </c:pt>
                <c:pt idx="787">
                  <c:v>0.94238084554672241</c:v>
                </c:pt>
                <c:pt idx="788">
                  <c:v>0.98734349012374878</c:v>
                </c:pt>
                <c:pt idx="790">
                  <c:v>0.8771701455116272</c:v>
                </c:pt>
                <c:pt idx="791">
                  <c:v>0.86621302366256714</c:v>
                </c:pt>
                <c:pt idx="792">
                  <c:v>0.85718625783920288</c:v>
                </c:pt>
                <c:pt idx="793">
                  <c:v>0.83468806743621826</c:v>
                </c:pt>
                <c:pt idx="794">
                  <c:v>0.86315155029296875</c:v>
                </c:pt>
                <c:pt idx="795">
                  <c:v>0.80030512809753418</c:v>
                </c:pt>
                <c:pt idx="796">
                  <c:v>0.89405441284179688</c:v>
                </c:pt>
                <c:pt idx="797">
                  <c:v>0.86821603775024414</c:v>
                </c:pt>
                <c:pt idx="798">
                  <c:v>0.83856743574142456</c:v>
                </c:pt>
                <c:pt idx="799">
                  <c:v>0.82690852880477905</c:v>
                </c:pt>
                <c:pt idx="801">
                  <c:v>0.73517858982086182</c:v>
                </c:pt>
                <c:pt idx="802">
                  <c:v>0.71770381927490234</c:v>
                </c:pt>
                <c:pt idx="803">
                  <c:v>0.77964049577713013</c:v>
                </c:pt>
                <c:pt idx="804">
                  <c:v>0.72208178043365479</c:v>
                </c:pt>
                <c:pt idx="805">
                  <c:v>0.82382303476333618</c:v>
                </c:pt>
                <c:pt idx="807">
                  <c:v>0.81757956743240356</c:v>
                </c:pt>
                <c:pt idx="808">
                  <c:v>0.66294330358505249</c:v>
                </c:pt>
                <c:pt idx="810">
                  <c:v>0.81164765357971191</c:v>
                </c:pt>
                <c:pt idx="812">
                  <c:v>0.95851129293441772</c:v>
                </c:pt>
                <c:pt idx="814">
                  <c:v>0.9358789324760437</c:v>
                </c:pt>
                <c:pt idx="818">
                  <c:v>0.94765740633010864</c:v>
                </c:pt>
                <c:pt idx="820">
                  <c:v>0.94116193056106567</c:v>
                </c:pt>
                <c:pt idx="821">
                  <c:v>0.94683396816253662</c:v>
                </c:pt>
                <c:pt idx="833">
                  <c:v>0.59094572067260742</c:v>
                </c:pt>
                <c:pt idx="835">
                  <c:v>0.47888737916946411</c:v>
                </c:pt>
                <c:pt idx="836">
                  <c:v>0.37290787696838379</c:v>
                </c:pt>
                <c:pt idx="837">
                  <c:v>0.52174669504165649</c:v>
                </c:pt>
                <c:pt idx="838">
                  <c:v>0.5713159441947937</c:v>
                </c:pt>
                <c:pt idx="839">
                  <c:v>0.50988411903381348</c:v>
                </c:pt>
                <c:pt idx="840">
                  <c:v>0.54203802347183228</c:v>
                </c:pt>
                <c:pt idx="841">
                  <c:v>0.60708707571029663</c:v>
                </c:pt>
                <c:pt idx="842">
                  <c:v>0.55168330669403076</c:v>
                </c:pt>
                <c:pt idx="843">
                  <c:v>0.56172013282775879</c:v>
                </c:pt>
                <c:pt idx="845">
                  <c:v>0.81794542074203491</c:v>
                </c:pt>
                <c:pt idx="846">
                  <c:v>0.7118186354637146</c:v>
                </c:pt>
                <c:pt idx="847">
                  <c:v>0.66591072082519531</c:v>
                </c:pt>
                <c:pt idx="848">
                  <c:v>0.73807668685913086</c:v>
                </c:pt>
                <c:pt idx="849">
                  <c:v>0.82174628973007202</c:v>
                </c:pt>
                <c:pt idx="850">
                  <c:v>0.75083225965499878</c:v>
                </c:pt>
                <c:pt idx="851">
                  <c:v>0.78216910362243652</c:v>
                </c:pt>
                <c:pt idx="852">
                  <c:v>0.76089954376220703</c:v>
                </c:pt>
                <c:pt idx="853">
                  <c:v>0.77508670091629028</c:v>
                </c:pt>
                <c:pt idx="854">
                  <c:v>0.76610124111175537</c:v>
                </c:pt>
                <c:pt idx="856">
                  <c:v>0.95098036527633667</c:v>
                </c:pt>
                <c:pt idx="857">
                  <c:v>0.93707805871963501</c:v>
                </c:pt>
                <c:pt idx="858">
                  <c:v>0.92248129844665527</c:v>
                </c:pt>
                <c:pt idx="859">
                  <c:v>0.90502852201461792</c:v>
                </c:pt>
                <c:pt idx="860">
                  <c:v>0.92753309011459351</c:v>
                </c:pt>
                <c:pt idx="861">
                  <c:v>0.87628418207168579</c:v>
                </c:pt>
                <c:pt idx="862">
                  <c:v>0.89739114046096802</c:v>
                </c:pt>
                <c:pt idx="863">
                  <c:v>0.89571982622146606</c:v>
                </c:pt>
                <c:pt idx="864">
                  <c:v>0.87347424030303955</c:v>
                </c:pt>
                <c:pt idx="865">
                  <c:v>0.88261502981185913</c:v>
                </c:pt>
                <c:pt idx="867">
                  <c:v>0.89542776346206665</c:v>
                </c:pt>
                <c:pt idx="868">
                  <c:v>0.86265641450881958</c:v>
                </c:pt>
                <c:pt idx="869">
                  <c:v>0.88928145170211792</c:v>
                </c:pt>
                <c:pt idx="870">
                  <c:v>0.90035384893417358</c:v>
                </c:pt>
                <c:pt idx="871">
                  <c:v>0.88915276527404785</c:v>
                </c:pt>
                <c:pt idx="872">
                  <c:v>0.86914968490600586</c:v>
                </c:pt>
                <c:pt idx="873">
                  <c:v>0.93100494146347046</c:v>
                </c:pt>
                <c:pt idx="874">
                  <c:v>0.93864721059799194</c:v>
                </c:pt>
                <c:pt idx="875">
                  <c:v>0.95924955606460571</c:v>
                </c:pt>
                <c:pt idx="876">
                  <c:v>0.91419905424118042</c:v>
                </c:pt>
                <c:pt idx="878">
                  <c:v>0.79531329870223999</c:v>
                </c:pt>
                <c:pt idx="879">
                  <c:v>0.80071139335632324</c:v>
                </c:pt>
                <c:pt idx="880">
                  <c:v>0.79844224452972412</c:v>
                </c:pt>
                <c:pt idx="881">
                  <c:v>0.77517092227935791</c:v>
                </c:pt>
                <c:pt idx="882">
                  <c:v>0.80486112833023071</c:v>
                </c:pt>
                <c:pt idx="883">
                  <c:v>0.78876328468322754</c:v>
                </c:pt>
                <c:pt idx="884">
                  <c:v>0.81292170286178589</c:v>
                </c:pt>
                <c:pt idx="885">
                  <c:v>0.84641313552856445</c:v>
                </c:pt>
                <c:pt idx="886">
                  <c:v>0.81330019235610962</c:v>
                </c:pt>
                <c:pt idx="887">
                  <c:v>0.85358858108520508</c:v>
                </c:pt>
                <c:pt idx="888">
                  <c:v>0.92152762413024902</c:v>
                </c:pt>
                <c:pt idx="890">
                  <c:v>0.91263967752456665</c:v>
                </c:pt>
                <c:pt idx="892">
                  <c:v>0.9167981743812561</c:v>
                </c:pt>
                <c:pt idx="893">
                  <c:v>0.95506531000137329</c:v>
                </c:pt>
                <c:pt idx="894">
                  <c:v>0.90457862615585327</c:v>
                </c:pt>
                <c:pt idx="895">
                  <c:v>0.93592387437820435</c:v>
                </c:pt>
                <c:pt idx="896">
                  <c:v>0.91193491220474243</c:v>
                </c:pt>
                <c:pt idx="897">
                  <c:v>0.92364227771759033</c:v>
                </c:pt>
                <c:pt idx="898">
                  <c:v>0.89309042692184448</c:v>
                </c:pt>
                <c:pt idx="900">
                  <c:v>0.90528988838195801</c:v>
                </c:pt>
                <c:pt idx="902">
                  <c:v>0.88592541217803955</c:v>
                </c:pt>
                <c:pt idx="904">
                  <c:v>0.86390674114227295</c:v>
                </c:pt>
                <c:pt idx="905">
                  <c:v>0.8559606671333313</c:v>
                </c:pt>
                <c:pt idx="906">
                  <c:v>0.86603862047195435</c:v>
                </c:pt>
                <c:pt idx="907">
                  <c:v>0.86718082427978516</c:v>
                </c:pt>
                <c:pt idx="908">
                  <c:v>0.86182945966720581</c:v>
                </c:pt>
                <c:pt idx="909">
                  <c:v>0.86621385812759399</c:v>
                </c:pt>
                <c:pt idx="910">
                  <c:v>0.83768546581268311</c:v>
                </c:pt>
                <c:pt idx="912">
                  <c:v>0.73648041486740112</c:v>
                </c:pt>
                <c:pt idx="914">
                  <c:v>0.81244957447052002</c:v>
                </c:pt>
                <c:pt idx="915">
                  <c:v>0.68906563520431519</c:v>
                </c:pt>
                <c:pt idx="916">
                  <c:v>0.75260680913925171</c:v>
                </c:pt>
                <c:pt idx="917">
                  <c:v>0.74004310369491577</c:v>
                </c:pt>
                <c:pt idx="918">
                  <c:v>0.77755206823348999</c:v>
                </c:pt>
                <c:pt idx="919">
                  <c:v>0.75294137001037598</c:v>
                </c:pt>
                <c:pt idx="920">
                  <c:v>0.78696733713150024</c:v>
                </c:pt>
                <c:pt idx="922">
                  <c:v>0.89470738172531128</c:v>
                </c:pt>
                <c:pt idx="923">
                  <c:v>0.88465636968612671</c:v>
                </c:pt>
                <c:pt idx="924">
                  <c:v>0.88231617212295532</c:v>
                </c:pt>
                <c:pt idx="925">
                  <c:v>0.90807557106018066</c:v>
                </c:pt>
                <c:pt idx="926">
                  <c:v>0.9088141918182373</c:v>
                </c:pt>
                <c:pt idx="927">
                  <c:v>0.88341689109802246</c:v>
                </c:pt>
                <c:pt idx="928">
                  <c:v>0.90129512548446655</c:v>
                </c:pt>
                <c:pt idx="929">
                  <c:v>0.88085699081420898</c:v>
                </c:pt>
                <c:pt idx="930">
                  <c:v>0.9317554235458374</c:v>
                </c:pt>
                <c:pt idx="931">
                  <c:v>0.92436325550079346</c:v>
                </c:pt>
                <c:pt idx="933">
                  <c:v>0.71758335828781128</c:v>
                </c:pt>
                <c:pt idx="935">
                  <c:v>0.4856809675693512</c:v>
                </c:pt>
                <c:pt idx="936">
                  <c:v>0.55939042568206787</c:v>
                </c:pt>
                <c:pt idx="938">
                  <c:v>0.56985950469970703</c:v>
                </c:pt>
                <c:pt idx="939">
                  <c:v>0.63714724779129028</c:v>
                </c:pt>
                <c:pt idx="940">
                  <c:v>0.74963295459747314</c:v>
                </c:pt>
                <c:pt idx="941">
                  <c:v>0.74830418825149536</c:v>
                </c:pt>
                <c:pt idx="942">
                  <c:v>0.67814356088638306</c:v>
                </c:pt>
                <c:pt idx="943">
                  <c:v>0.86781948804855347</c:v>
                </c:pt>
                <c:pt idx="945">
                  <c:v>0.89152491092681885</c:v>
                </c:pt>
                <c:pt idx="946">
                  <c:v>0.82305353879928589</c:v>
                </c:pt>
                <c:pt idx="947">
                  <c:v>0.9212881326675415</c:v>
                </c:pt>
                <c:pt idx="948">
                  <c:v>0.87959831953048706</c:v>
                </c:pt>
                <c:pt idx="949">
                  <c:v>0.82963365316390991</c:v>
                </c:pt>
                <c:pt idx="950">
                  <c:v>0.86710095405578613</c:v>
                </c:pt>
                <c:pt idx="951">
                  <c:v>0.82669532299041748</c:v>
                </c:pt>
                <c:pt idx="952">
                  <c:v>0.81841981410980225</c:v>
                </c:pt>
                <c:pt idx="953">
                  <c:v>0.81974971294403076</c:v>
                </c:pt>
                <c:pt idx="955">
                  <c:v>0.76025205850601196</c:v>
                </c:pt>
                <c:pt idx="956">
                  <c:v>0.71846103668212891</c:v>
                </c:pt>
                <c:pt idx="957">
                  <c:v>0.7562987208366394</c:v>
                </c:pt>
                <c:pt idx="958">
                  <c:v>0.81035530567169189</c:v>
                </c:pt>
                <c:pt idx="959">
                  <c:v>0.76029407978057861</c:v>
                </c:pt>
                <c:pt idx="960">
                  <c:v>0.60240936279296875</c:v>
                </c:pt>
                <c:pt idx="961">
                  <c:v>0.71107739210128784</c:v>
                </c:pt>
                <c:pt idx="962">
                  <c:v>0.82295787334442139</c:v>
                </c:pt>
                <c:pt idx="963">
                  <c:v>0.85552209615707397</c:v>
                </c:pt>
                <c:pt idx="964">
                  <c:v>0.70153450965881348</c:v>
                </c:pt>
                <c:pt idx="967">
                  <c:v>0.84441304206848145</c:v>
                </c:pt>
                <c:pt idx="969">
                  <c:v>0.7701261043548584</c:v>
                </c:pt>
                <c:pt idx="970">
                  <c:v>0.72556334733963013</c:v>
                </c:pt>
                <c:pt idx="971">
                  <c:v>0.77321064472198486</c:v>
                </c:pt>
                <c:pt idx="972">
                  <c:v>0.81943041086196899</c:v>
                </c:pt>
                <c:pt idx="973">
                  <c:v>0.82806873321533203</c:v>
                </c:pt>
                <c:pt idx="974">
                  <c:v>0.78270870447158813</c:v>
                </c:pt>
                <c:pt idx="975">
                  <c:v>0.81625103950500488</c:v>
                </c:pt>
                <c:pt idx="977">
                  <c:v>0.90432888269424438</c:v>
                </c:pt>
                <c:pt idx="978">
                  <c:v>0.92063206434249878</c:v>
                </c:pt>
                <c:pt idx="979">
                  <c:v>0.84525859355926514</c:v>
                </c:pt>
                <c:pt idx="980">
                  <c:v>0.86625528335571289</c:v>
                </c:pt>
                <c:pt idx="981">
                  <c:v>0.8641621470451355</c:v>
                </c:pt>
                <c:pt idx="982">
                  <c:v>0.90447390079498291</c:v>
                </c:pt>
                <c:pt idx="984">
                  <c:v>0.80791056156158447</c:v>
                </c:pt>
                <c:pt idx="985">
                  <c:v>0.82203304767608643</c:v>
                </c:pt>
                <c:pt idx="986">
                  <c:v>0.8664366602897644</c:v>
                </c:pt>
                <c:pt idx="988">
                  <c:v>0.95357924699783325</c:v>
                </c:pt>
                <c:pt idx="992">
                  <c:v>0.91964000463485718</c:v>
                </c:pt>
                <c:pt idx="993">
                  <c:v>0.91729342937469482</c:v>
                </c:pt>
                <c:pt idx="994">
                  <c:v>0.9257514476776123</c:v>
                </c:pt>
                <c:pt idx="995">
                  <c:v>0.9093785285949707</c:v>
                </c:pt>
                <c:pt idx="996">
                  <c:v>0.92424267530441284</c:v>
                </c:pt>
                <c:pt idx="997">
                  <c:v>0.94345366954803467</c:v>
                </c:pt>
                <c:pt idx="999">
                  <c:v>0.93607521057128906</c:v>
                </c:pt>
                <c:pt idx="1002">
                  <c:v>0.91869664192199707</c:v>
                </c:pt>
                <c:pt idx="1003">
                  <c:v>0.91720336675643921</c:v>
                </c:pt>
                <c:pt idx="1004">
                  <c:v>0.93116605281829834</c:v>
                </c:pt>
                <c:pt idx="1005">
                  <c:v>0.92475378513336182</c:v>
                </c:pt>
                <c:pt idx="1006">
                  <c:v>0.93211972713470459</c:v>
                </c:pt>
                <c:pt idx="1007">
                  <c:v>0.90834754705429077</c:v>
                </c:pt>
                <c:pt idx="1008">
                  <c:v>0.90116375684738159</c:v>
                </c:pt>
                <c:pt idx="1010">
                  <c:v>0.91303020715713501</c:v>
                </c:pt>
                <c:pt idx="1011">
                  <c:v>0.78830760717391968</c:v>
                </c:pt>
                <c:pt idx="1012">
                  <c:v>0.80954217910766602</c:v>
                </c:pt>
                <c:pt idx="1013">
                  <c:v>0.87735944986343384</c:v>
                </c:pt>
                <c:pt idx="1014">
                  <c:v>0.91705602407455444</c:v>
                </c:pt>
                <c:pt idx="1015">
                  <c:v>0.85770314931869507</c:v>
                </c:pt>
                <c:pt idx="1016">
                  <c:v>0.90659511089324951</c:v>
                </c:pt>
                <c:pt idx="1017">
                  <c:v>0.8394244909286499</c:v>
                </c:pt>
                <c:pt idx="1018">
                  <c:v>0.88115221261978149</c:v>
                </c:pt>
                <c:pt idx="1019">
                  <c:v>0.89809626340866089</c:v>
                </c:pt>
                <c:pt idx="1021">
                  <c:v>0.77549892663955688</c:v>
                </c:pt>
                <c:pt idx="1022">
                  <c:v>0.82671231031417847</c:v>
                </c:pt>
                <c:pt idx="1023">
                  <c:v>0.75360983610153198</c:v>
                </c:pt>
                <c:pt idx="1024">
                  <c:v>0.81090271472930908</c:v>
                </c:pt>
                <c:pt idx="1025">
                  <c:v>0.81551665067672729</c:v>
                </c:pt>
                <c:pt idx="1026">
                  <c:v>0.80910438299179077</c:v>
                </c:pt>
                <c:pt idx="1027">
                  <c:v>0.77539736032485962</c:v>
                </c:pt>
                <c:pt idx="1028">
                  <c:v>0.79669415950775146</c:v>
                </c:pt>
                <c:pt idx="1029">
                  <c:v>0.73775410652160645</c:v>
                </c:pt>
                <c:pt idx="1030">
                  <c:v>0.76835060119628906</c:v>
                </c:pt>
                <c:pt idx="1031">
                  <c:v>0.96104288101196289</c:v>
                </c:pt>
                <c:pt idx="1033">
                  <c:v>0.95685851573944092</c:v>
                </c:pt>
                <c:pt idx="1034">
                  <c:v>0.94827049970626831</c:v>
                </c:pt>
                <c:pt idx="1035">
                  <c:v>0.92945384979248047</c:v>
                </c:pt>
                <c:pt idx="1036">
                  <c:v>0.94994038343429565</c:v>
                </c:pt>
                <c:pt idx="1037">
                  <c:v>0.94444370269775391</c:v>
                </c:pt>
                <c:pt idx="1038">
                  <c:v>0.9370233416557312</c:v>
                </c:pt>
                <c:pt idx="1039">
                  <c:v>0.92864048480987549</c:v>
                </c:pt>
                <c:pt idx="1040">
                  <c:v>0.94786441326141357</c:v>
                </c:pt>
                <c:pt idx="1041">
                  <c:v>0.95647186040878296</c:v>
                </c:pt>
                <c:pt idx="1043">
                  <c:v>0.86359870433807373</c:v>
                </c:pt>
                <c:pt idx="1044">
                  <c:v>0.83832746744155884</c:v>
                </c:pt>
                <c:pt idx="1045">
                  <c:v>0.81570273637771606</c:v>
                </c:pt>
                <c:pt idx="1046">
                  <c:v>0.82961189746856689</c:v>
                </c:pt>
                <c:pt idx="1047">
                  <c:v>0.81436723470687866</c:v>
                </c:pt>
                <c:pt idx="1048">
                  <c:v>0.84193843603134155</c:v>
                </c:pt>
                <c:pt idx="1049">
                  <c:v>0.82435727119445801</c:v>
                </c:pt>
                <c:pt idx="1050">
                  <c:v>0.80917525291442871</c:v>
                </c:pt>
                <c:pt idx="1051">
                  <c:v>0.80479800701141357</c:v>
                </c:pt>
                <c:pt idx="1052">
                  <c:v>0.86250007152557373</c:v>
                </c:pt>
                <c:pt idx="1057">
                  <c:v>0.9114069938659668</c:v>
                </c:pt>
                <c:pt idx="1058">
                  <c:v>0.85482442378997803</c:v>
                </c:pt>
                <c:pt idx="1059">
                  <c:v>0.81778562068939209</c:v>
                </c:pt>
                <c:pt idx="1060">
                  <c:v>0.8125007152557373</c:v>
                </c:pt>
                <c:pt idx="1062">
                  <c:v>0.81061553955078125</c:v>
                </c:pt>
                <c:pt idx="1064">
                  <c:v>0.95146989822387695</c:v>
                </c:pt>
                <c:pt idx="1066">
                  <c:v>0.91655939817428589</c:v>
                </c:pt>
                <c:pt idx="1067">
                  <c:v>0.92309212684631348</c:v>
                </c:pt>
                <c:pt idx="1068">
                  <c:v>0.90253299474716187</c:v>
                </c:pt>
                <c:pt idx="1069">
                  <c:v>0.97024261951446533</c:v>
                </c:pt>
                <c:pt idx="1070">
                  <c:v>0.92052125930786133</c:v>
                </c:pt>
                <c:pt idx="1071">
                  <c:v>0.92939746379852295</c:v>
                </c:pt>
                <c:pt idx="1072">
                  <c:v>0.91564804315567017</c:v>
                </c:pt>
                <c:pt idx="1073">
                  <c:v>0.93271982669830322</c:v>
                </c:pt>
                <c:pt idx="1074">
                  <c:v>0.92945998907089233</c:v>
                </c:pt>
                <c:pt idx="1076">
                  <c:v>0.95135211944580078</c:v>
                </c:pt>
                <c:pt idx="1079">
                  <c:v>0.93833929300308228</c:v>
                </c:pt>
                <c:pt idx="1082">
                  <c:v>0.94686388969421387</c:v>
                </c:pt>
                <c:pt idx="1084">
                  <c:v>0.95879632234573364</c:v>
                </c:pt>
                <c:pt idx="1085">
                  <c:v>0.93833374977111816</c:v>
                </c:pt>
                <c:pt idx="1087">
                  <c:v>0.72384077310562134</c:v>
                </c:pt>
                <c:pt idx="1088">
                  <c:v>0.72665512561798096</c:v>
                </c:pt>
                <c:pt idx="1089">
                  <c:v>0.70090073347091675</c:v>
                </c:pt>
                <c:pt idx="1090">
                  <c:v>0.67565304040908813</c:v>
                </c:pt>
                <c:pt idx="1091">
                  <c:v>0.7591630220413208</c:v>
                </c:pt>
                <c:pt idx="1092">
                  <c:v>0.75073838233947754</c:v>
                </c:pt>
                <c:pt idx="1093">
                  <c:v>0.72859090566635132</c:v>
                </c:pt>
                <c:pt idx="1094">
                  <c:v>0.70064282417297363</c:v>
                </c:pt>
                <c:pt idx="1095">
                  <c:v>0.80982625484466553</c:v>
                </c:pt>
                <c:pt idx="1096">
                  <c:v>0.84393250942230225</c:v>
                </c:pt>
                <c:pt idx="1098">
                  <c:v>0.89432662725448608</c:v>
                </c:pt>
                <c:pt idx="1099">
                  <c:v>0.88863420486450195</c:v>
                </c:pt>
                <c:pt idx="1100">
                  <c:v>0.8317112922668457</c:v>
                </c:pt>
                <c:pt idx="1101">
                  <c:v>0.89324527978897095</c:v>
                </c:pt>
                <c:pt idx="1102">
                  <c:v>0.89765125513076782</c:v>
                </c:pt>
                <c:pt idx="1103">
                  <c:v>0.88435083627700806</c:v>
                </c:pt>
                <c:pt idx="1104">
                  <c:v>0.9060981273651123</c:v>
                </c:pt>
                <c:pt idx="1105">
                  <c:v>0.92637783288955688</c:v>
                </c:pt>
                <c:pt idx="1106">
                  <c:v>0.93316739797592163</c:v>
                </c:pt>
                <c:pt idx="1107">
                  <c:v>0.86632454395294189</c:v>
                </c:pt>
                <c:pt idx="1109">
                  <c:v>0.43541356921195984</c:v>
                </c:pt>
                <c:pt idx="1111">
                  <c:v>0.29133367538452148</c:v>
                </c:pt>
                <c:pt idx="1114">
                  <c:v>0.30295509099960327</c:v>
                </c:pt>
                <c:pt idx="1117">
                  <c:v>0.44433900713920593</c:v>
                </c:pt>
                <c:pt idx="1118">
                  <c:v>0.47859340906143188</c:v>
                </c:pt>
                <c:pt idx="1120">
                  <c:v>0.88678914308547974</c:v>
                </c:pt>
                <c:pt idx="1122">
                  <c:v>0.85830038785934448</c:v>
                </c:pt>
                <c:pt idx="1125">
                  <c:v>0.8628385066986084</c:v>
                </c:pt>
                <c:pt idx="1127">
                  <c:v>0.88318049907684326</c:v>
                </c:pt>
                <c:pt idx="1135">
                  <c:v>0.86318767070770264</c:v>
                </c:pt>
                <c:pt idx="1136">
                  <c:v>0.71489143371582031</c:v>
                </c:pt>
                <c:pt idx="1137">
                  <c:v>0.61442279815673828</c:v>
                </c:pt>
                <c:pt idx="1138">
                  <c:v>0.64796745777130127</c:v>
                </c:pt>
                <c:pt idx="1139">
                  <c:v>0.68026059865951538</c:v>
                </c:pt>
                <c:pt idx="1140">
                  <c:v>0.60947000980377197</c:v>
                </c:pt>
                <c:pt idx="1141">
                  <c:v>0.81993639469146729</c:v>
                </c:pt>
                <c:pt idx="1143">
                  <c:v>0.79227280616760254</c:v>
                </c:pt>
                <c:pt idx="1144">
                  <c:v>0.64487361907958984</c:v>
                </c:pt>
                <c:pt idx="1145">
                  <c:v>0.75464552640914917</c:v>
                </c:pt>
                <c:pt idx="1146">
                  <c:v>0.79490548372268677</c:v>
                </c:pt>
                <c:pt idx="1147">
                  <c:v>0.69190168380737305</c:v>
                </c:pt>
                <c:pt idx="1148">
                  <c:v>0.7392805814743042</c:v>
                </c:pt>
                <c:pt idx="1149">
                  <c:v>0.79545116424560547</c:v>
                </c:pt>
                <c:pt idx="1150">
                  <c:v>0.8632882833480835</c:v>
                </c:pt>
                <c:pt idx="1151">
                  <c:v>0.85122460126876831</c:v>
                </c:pt>
                <c:pt idx="1153">
                  <c:v>0.76025551557540894</c:v>
                </c:pt>
                <c:pt idx="1154">
                  <c:v>0.84487909078598022</c:v>
                </c:pt>
                <c:pt idx="1155">
                  <c:v>0.81282812356948853</c:v>
                </c:pt>
                <c:pt idx="1156">
                  <c:v>0.85208702087402344</c:v>
                </c:pt>
                <c:pt idx="1157">
                  <c:v>0.83015549182891846</c:v>
                </c:pt>
                <c:pt idx="1158">
                  <c:v>0.88175135850906372</c:v>
                </c:pt>
                <c:pt idx="1159">
                  <c:v>0.88472169637680054</c:v>
                </c:pt>
                <c:pt idx="1160">
                  <c:v>0.87827521562576294</c:v>
                </c:pt>
                <c:pt idx="1161">
                  <c:v>0.82120579481124878</c:v>
                </c:pt>
                <c:pt idx="1163">
                  <c:v>0.85245335102081299</c:v>
                </c:pt>
                <c:pt idx="1164">
                  <c:v>0.82009434700012207</c:v>
                </c:pt>
                <c:pt idx="1165">
                  <c:v>0.86001378297805786</c:v>
                </c:pt>
                <c:pt idx="1166">
                  <c:v>0.84529322385787964</c:v>
                </c:pt>
                <c:pt idx="1167">
                  <c:v>0.88355511426925659</c:v>
                </c:pt>
                <c:pt idx="1168">
                  <c:v>0.85945868492126465</c:v>
                </c:pt>
                <c:pt idx="1169">
                  <c:v>0.89757347106933594</c:v>
                </c:pt>
                <c:pt idx="1170">
                  <c:v>0.89651042222976685</c:v>
                </c:pt>
                <c:pt idx="1171">
                  <c:v>0.87676018476486206</c:v>
                </c:pt>
                <c:pt idx="1172">
                  <c:v>0.90943974256515503</c:v>
                </c:pt>
                <c:pt idx="1174">
                  <c:v>0.90341043472290039</c:v>
                </c:pt>
                <c:pt idx="1177">
                  <c:v>0.88508933782577515</c:v>
                </c:pt>
                <c:pt idx="1178">
                  <c:v>0.91176235675811768</c:v>
                </c:pt>
                <c:pt idx="1179">
                  <c:v>0.88136893510818481</c:v>
                </c:pt>
                <c:pt idx="1180">
                  <c:v>0.85587680339813232</c:v>
                </c:pt>
                <c:pt idx="1181">
                  <c:v>0.8637157678604126</c:v>
                </c:pt>
                <c:pt idx="1183">
                  <c:v>0.82413667440414429</c:v>
                </c:pt>
                <c:pt idx="1184">
                  <c:v>0.97883975505828857</c:v>
                </c:pt>
                <c:pt idx="1186">
                  <c:v>0.96986967325210571</c:v>
                </c:pt>
                <c:pt idx="1187">
                  <c:v>0.95383858680725098</c:v>
                </c:pt>
                <c:pt idx="1188">
                  <c:v>0.96442878246307373</c:v>
                </c:pt>
                <c:pt idx="1189">
                  <c:v>0.95506817102432251</c:v>
                </c:pt>
                <c:pt idx="1190">
                  <c:v>0.94871068000793457</c:v>
                </c:pt>
                <c:pt idx="1191">
                  <c:v>0.93457496166229248</c:v>
                </c:pt>
                <c:pt idx="1192">
                  <c:v>0.93688410520553589</c:v>
                </c:pt>
                <c:pt idx="1193">
                  <c:v>0.9102473258972168</c:v>
                </c:pt>
                <c:pt idx="1194">
                  <c:v>0.9359857439994812</c:v>
                </c:pt>
                <c:pt idx="1196">
                  <c:v>0.96457177400588989</c:v>
                </c:pt>
                <c:pt idx="1198">
                  <c:v>0.95258724689483643</c:v>
                </c:pt>
                <c:pt idx="1199">
                  <c:v>0.91179376840591431</c:v>
                </c:pt>
                <c:pt idx="1200">
                  <c:v>0.92615872621536255</c:v>
                </c:pt>
                <c:pt idx="1201">
                  <c:v>0.92170500755310059</c:v>
                </c:pt>
                <c:pt idx="1202">
                  <c:v>0.90319228172302246</c:v>
                </c:pt>
                <c:pt idx="1203">
                  <c:v>0.92539685964584351</c:v>
                </c:pt>
                <c:pt idx="1204">
                  <c:v>0.90209704637527466</c:v>
                </c:pt>
                <c:pt idx="1205">
                  <c:v>0.90357106924057007</c:v>
                </c:pt>
                <c:pt idx="1207">
                  <c:v>0.9118768572807312</c:v>
                </c:pt>
                <c:pt idx="1208">
                  <c:v>0.87457650899887085</c:v>
                </c:pt>
                <c:pt idx="1209">
                  <c:v>0.87911385297775269</c:v>
                </c:pt>
                <c:pt idx="1210">
                  <c:v>0.92386144399642944</c:v>
                </c:pt>
                <c:pt idx="1211">
                  <c:v>0.8930397629737854</c:v>
                </c:pt>
                <c:pt idx="1212">
                  <c:v>0.89128243923187256</c:v>
                </c:pt>
                <c:pt idx="1213">
                  <c:v>0.86469370126724243</c:v>
                </c:pt>
                <c:pt idx="1214">
                  <c:v>0.91727966070175171</c:v>
                </c:pt>
                <c:pt idx="1215">
                  <c:v>0.9018978476524353</c:v>
                </c:pt>
                <c:pt idx="1216">
                  <c:v>0.89149349927902222</c:v>
                </c:pt>
                <c:pt idx="1218">
                  <c:v>0.90306693315505981</c:v>
                </c:pt>
                <c:pt idx="1220">
                  <c:v>0.89402586221694946</c:v>
                </c:pt>
                <c:pt idx="1221">
                  <c:v>0.90467798709869385</c:v>
                </c:pt>
                <c:pt idx="1222">
                  <c:v>0.90322643518447876</c:v>
                </c:pt>
                <c:pt idx="1223">
                  <c:v>0.92407125234603882</c:v>
                </c:pt>
                <c:pt idx="1224">
                  <c:v>0.93314129114151001</c:v>
                </c:pt>
                <c:pt idx="1225">
                  <c:v>0.9627806544303894</c:v>
                </c:pt>
                <c:pt idx="1226">
                  <c:v>0.95240604877471924</c:v>
                </c:pt>
                <c:pt idx="1227">
                  <c:v>0.96822524070739746</c:v>
                </c:pt>
                <c:pt idx="1228">
                  <c:v>0.95527845621109009</c:v>
                </c:pt>
                <c:pt idx="1229">
                  <c:v>0.94630986452102661</c:v>
                </c:pt>
                <c:pt idx="1231">
                  <c:v>0.92243385314941406</c:v>
                </c:pt>
                <c:pt idx="1232">
                  <c:v>0.94454097747802734</c:v>
                </c:pt>
                <c:pt idx="1233">
                  <c:v>0.93157583475112915</c:v>
                </c:pt>
                <c:pt idx="1234">
                  <c:v>0.93061989545822144</c:v>
                </c:pt>
                <c:pt idx="1235">
                  <c:v>0.93162965774536133</c:v>
                </c:pt>
                <c:pt idx="1236">
                  <c:v>0.89630109071731567</c:v>
                </c:pt>
                <c:pt idx="1237">
                  <c:v>0.90395581722259521</c:v>
                </c:pt>
                <c:pt idx="1238">
                  <c:v>0.91108685731887817</c:v>
                </c:pt>
                <c:pt idx="1240">
                  <c:v>0.88766449689865112</c:v>
                </c:pt>
                <c:pt idx="1241">
                  <c:v>0.85602289438247681</c:v>
                </c:pt>
                <c:pt idx="1242">
                  <c:v>0.80456036329269409</c:v>
                </c:pt>
                <c:pt idx="1243">
                  <c:v>0.81502646207809448</c:v>
                </c:pt>
                <c:pt idx="1244">
                  <c:v>0.78661137819290161</c:v>
                </c:pt>
                <c:pt idx="1245">
                  <c:v>0.89765512943267822</c:v>
                </c:pt>
                <c:pt idx="1246">
                  <c:v>0.7750086784362793</c:v>
                </c:pt>
                <c:pt idx="1247">
                  <c:v>0.75947695970535278</c:v>
                </c:pt>
                <c:pt idx="1248">
                  <c:v>0.79216849803924561</c:v>
                </c:pt>
                <c:pt idx="1249">
                  <c:v>0.84867668151855469</c:v>
                </c:pt>
                <c:pt idx="1252">
                  <c:v>0.82496893405914307</c:v>
                </c:pt>
                <c:pt idx="1253">
                  <c:v>0.75642973184585571</c:v>
                </c:pt>
                <c:pt idx="1254">
                  <c:v>0.726612389087677</c:v>
                </c:pt>
                <c:pt idx="1255">
                  <c:v>0.66267955303192139</c:v>
                </c:pt>
                <c:pt idx="1256">
                  <c:v>0.68167829513549805</c:v>
                </c:pt>
                <c:pt idx="1257">
                  <c:v>0.6939052939414978</c:v>
                </c:pt>
                <c:pt idx="1258">
                  <c:v>0.63825225830078125</c:v>
                </c:pt>
                <c:pt idx="1259">
                  <c:v>0.66868346929550171</c:v>
                </c:pt>
                <c:pt idx="1261">
                  <c:v>0.79766452312469482</c:v>
                </c:pt>
                <c:pt idx="1262">
                  <c:v>0.68798923492431641</c:v>
                </c:pt>
                <c:pt idx="1263">
                  <c:v>0.62441819906234741</c:v>
                </c:pt>
                <c:pt idx="1264">
                  <c:v>0.78192555904388428</c:v>
                </c:pt>
                <c:pt idx="1265">
                  <c:v>0.86402255296707153</c:v>
                </c:pt>
                <c:pt idx="1266">
                  <c:v>0.78002256155014038</c:v>
                </c:pt>
                <c:pt idx="1267">
                  <c:v>0.76131153106689453</c:v>
                </c:pt>
                <c:pt idx="1268">
                  <c:v>0.70622271299362183</c:v>
                </c:pt>
              </c:numCache>
            </c:numRef>
          </c:yVal>
        </c:ser>
        <c:axId val="169921152"/>
        <c:axId val="170082688"/>
      </c:scatterChart>
      <c:valAx>
        <c:axId val="169921152"/>
        <c:scaling>
          <c:orientation val="minMax"/>
        </c:scaling>
        <c:axPos val="b"/>
        <c:numFmt formatCode="#,##0.00" sourceLinked="1"/>
        <c:tickLblPos val="nextTo"/>
        <c:crossAx val="170082688"/>
        <c:crosses val="autoZero"/>
        <c:crossBetween val="midCat"/>
      </c:valAx>
      <c:valAx>
        <c:axId val="170082688"/>
        <c:scaling>
          <c:orientation val="minMax"/>
        </c:scaling>
        <c:axPos val="l"/>
        <c:majorGridlines/>
        <c:numFmt formatCode="General" sourceLinked="1"/>
        <c:tickLblPos val="nextTo"/>
        <c:crossAx val="16992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13</xdr:row>
      <xdr:rowOff>161925</xdr:rowOff>
    </xdr:from>
    <xdr:to>
      <xdr:col>28</xdr:col>
      <xdr:colOff>361950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333374</xdr:colOff>
      <xdr:row>35</xdr:row>
      <xdr:rowOff>57150</xdr:rowOff>
    </xdr:from>
    <xdr:to>
      <xdr:col>31</xdr:col>
      <xdr:colOff>152399</xdr:colOff>
      <xdr:row>58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11</xdr:row>
      <xdr:rowOff>123825</xdr:rowOff>
    </xdr:from>
    <xdr:to>
      <xdr:col>18</xdr:col>
      <xdr:colOff>304800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</xdr:row>
      <xdr:rowOff>57150</xdr:rowOff>
    </xdr:from>
    <xdr:to>
      <xdr:col>12</xdr:col>
      <xdr:colOff>581025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333374</xdr:colOff>
      <xdr:row>6</xdr:row>
      <xdr:rowOff>0</xdr:rowOff>
    </xdr:from>
    <xdr:to>
      <xdr:col>27</xdr:col>
      <xdr:colOff>342899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180975</xdr:colOff>
      <xdr:row>50</xdr:row>
      <xdr:rowOff>133350</xdr:rowOff>
    </xdr:from>
    <xdr:to>
      <xdr:col>15</xdr:col>
      <xdr:colOff>438150</xdr:colOff>
      <xdr:row>67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133350</xdr:rowOff>
    </xdr:from>
    <xdr:to>
      <xdr:col>14</xdr:col>
      <xdr:colOff>193675</xdr:colOff>
      <xdr:row>87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361950</xdr:colOff>
      <xdr:row>56</xdr:row>
      <xdr:rowOff>19050</xdr:rowOff>
    </xdr:from>
    <xdr:to>
      <xdr:col>15</xdr:col>
      <xdr:colOff>9525</xdr:colOff>
      <xdr:row>80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47625</xdr:colOff>
      <xdr:row>46</xdr:row>
      <xdr:rowOff>104775</xdr:rowOff>
    </xdr:from>
    <xdr:to>
      <xdr:col>16</xdr:col>
      <xdr:colOff>19050</xdr:colOff>
      <xdr:row>60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466725</xdr:colOff>
      <xdr:row>45</xdr:row>
      <xdr:rowOff>180975</xdr:rowOff>
    </xdr:from>
    <xdr:to>
      <xdr:col>21</xdr:col>
      <xdr:colOff>161925</xdr:colOff>
      <xdr:row>60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304800</xdr:colOff>
      <xdr:row>42</xdr:row>
      <xdr:rowOff>0</xdr:rowOff>
    </xdr:from>
    <xdr:to>
      <xdr:col>19</xdr:col>
      <xdr:colOff>0</xdr:colOff>
      <xdr:row>56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7"/>
  <sheetViews>
    <sheetView workbookViewId="0">
      <selection activeCell="B1" sqref="B1:B1048576"/>
    </sheetView>
  </sheetViews>
  <sheetFormatPr defaultRowHeight="15"/>
  <cols>
    <col min="1" max="1" width="21.7109375" customWidth="1"/>
  </cols>
  <sheetData>
    <row r="1" spans="1:27">
      <c r="A1" s="5"/>
      <c r="B1" s="5" t="s">
        <v>148</v>
      </c>
      <c r="C1" s="5" t="s">
        <v>149</v>
      </c>
      <c r="D1" s="5" t="s">
        <v>150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  <c r="M1" s="5" t="s">
        <v>159</v>
      </c>
      <c r="N1" s="5" t="s">
        <v>160</v>
      </c>
      <c r="O1" s="5" t="s">
        <v>161</v>
      </c>
      <c r="P1" s="5" t="s">
        <v>162</v>
      </c>
      <c r="Q1" s="5" t="s">
        <v>163</v>
      </c>
      <c r="R1" s="5" t="s">
        <v>164</v>
      </c>
      <c r="S1" s="5" t="s">
        <v>165</v>
      </c>
      <c r="T1" s="5" t="s">
        <v>166</v>
      </c>
      <c r="U1" s="5" t="s">
        <v>167</v>
      </c>
      <c r="V1" s="5" t="s">
        <v>168</v>
      </c>
      <c r="W1" s="5" t="s">
        <v>169</v>
      </c>
      <c r="X1" s="5" t="s">
        <v>170</v>
      </c>
      <c r="Y1" s="5" t="s">
        <v>171</v>
      </c>
      <c r="Z1" s="5" t="s">
        <v>172</v>
      </c>
      <c r="AA1" s="5" t="s">
        <v>173</v>
      </c>
    </row>
    <row r="2" spans="1:27">
      <c r="A2" s="3" t="s">
        <v>171</v>
      </c>
      <c r="B2" s="3">
        <v>-0.41361260899685631</v>
      </c>
      <c r="C2" s="3">
        <v>0.14366480306433754</v>
      </c>
      <c r="D2" s="3">
        <v>-0.20122887280897411</v>
      </c>
      <c r="E2" s="3">
        <v>0.33578946853611752</v>
      </c>
      <c r="F2" s="3">
        <v>-7.3430719566733152E-2</v>
      </c>
      <c r="G2" s="3">
        <v>0.26545558918454998</v>
      </c>
      <c r="H2" s="3">
        <v>0.14265072097085579</v>
      </c>
      <c r="I2" s="3">
        <v>0.19923349861906059</v>
      </c>
      <c r="J2" s="3">
        <v>-0.27787431874092744</v>
      </c>
      <c r="K2" s="3">
        <v>6.3759133277001973E-2</v>
      </c>
      <c r="L2" s="3">
        <v>1.4083731317173573E-2</v>
      </c>
      <c r="M2" s="3">
        <v>4.221566082756216E-2</v>
      </c>
      <c r="N2" s="3">
        <v>1.939750821990659E-2</v>
      </c>
      <c r="O2" s="3">
        <v>0.16015631363826641</v>
      </c>
      <c r="P2" s="3">
        <v>-0.12728825411250294</v>
      </c>
      <c r="Q2" s="3">
        <v>-0.1457684091653732</v>
      </c>
      <c r="R2" s="3">
        <v>-0.49930090449838838</v>
      </c>
      <c r="S2" s="3">
        <v>-0.48218300648426954</v>
      </c>
      <c r="T2" s="3">
        <v>-0.22340948480023359</v>
      </c>
      <c r="U2" s="3">
        <v>0.72423940074031135</v>
      </c>
      <c r="V2" s="3">
        <v>0.88101495656724027</v>
      </c>
      <c r="W2" s="3">
        <v>0.82366688650911901</v>
      </c>
      <c r="X2" s="3">
        <v>0.89626133690248089</v>
      </c>
      <c r="Y2" s="3">
        <v>1</v>
      </c>
      <c r="Z2" s="3"/>
      <c r="AA2" s="3"/>
    </row>
    <row r="3" spans="1:27">
      <c r="A3" s="3" t="s">
        <v>168</v>
      </c>
      <c r="B3" s="3">
        <v>-0.34084749851266871</v>
      </c>
      <c r="C3" s="3">
        <v>0.48987643318443119</v>
      </c>
      <c r="D3" s="3">
        <v>-0.38808353755975511</v>
      </c>
      <c r="E3" s="3">
        <v>0.84294901455495119</v>
      </c>
      <c r="F3" s="3">
        <v>0.49790767122688745</v>
      </c>
      <c r="G3" s="3">
        <v>0.43276450133791683</v>
      </c>
      <c r="H3" s="3">
        <v>0.60202358342428752</v>
      </c>
      <c r="I3" s="3">
        <v>0.6922893840111719</v>
      </c>
      <c r="J3" s="3">
        <v>-0.7543224141256184</v>
      </c>
      <c r="K3" s="3">
        <v>6.6942270492547321E-2</v>
      </c>
      <c r="L3" s="3">
        <v>-0.36419625243270554</v>
      </c>
      <c r="M3" s="3">
        <v>0.33079338054659169</v>
      </c>
      <c r="N3" s="3">
        <v>0.95066852600331853</v>
      </c>
      <c r="O3" s="3">
        <v>0.93301280475676818</v>
      </c>
      <c r="P3" s="3">
        <v>-0.78103238677605158</v>
      </c>
      <c r="Q3" s="3">
        <v>-0.64634531870312983</v>
      </c>
      <c r="R3" s="3">
        <v>-0.72515797769464563</v>
      </c>
      <c r="S3" s="3">
        <v>-0.71259477155552753</v>
      </c>
      <c r="T3" s="3">
        <v>-0.42035691610971265</v>
      </c>
      <c r="U3" s="3">
        <v>0.83435980643413865</v>
      </c>
      <c r="V3" s="3">
        <v>1</v>
      </c>
      <c r="W3" s="3"/>
      <c r="X3" s="3"/>
      <c r="Y3" s="3"/>
      <c r="Z3" s="3"/>
      <c r="AA3" s="3"/>
    </row>
    <row r="4" spans="1:27">
      <c r="A4" s="3" t="s">
        <v>170</v>
      </c>
      <c r="B4" s="3">
        <v>-0.31018452093970617</v>
      </c>
      <c r="C4" s="3">
        <v>0.44948875231341412</v>
      </c>
      <c r="D4" s="3">
        <v>-0.23301628999123158</v>
      </c>
      <c r="E4" s="3">
        <v>0.50476354227708176</v>
      </c>
      <c r="F4" s="3">
        <v>0.27071594763738688</v>
      </c>
      <c r="G4" s="3">
        <v>0.46648746721340545</v>
      </c>
      <c r="H4" s="3">
        <v>0.35380263548580237</v>
      </c>
      <c r="I4" s="3">
        <v>0.38463072063505782</v>
      </c>
      <c r="J4" s="3">
        <v>-0.60415976633119794</v>
      </c>
      <c r="K4" s="3">
        <v>0.22629349199885229</v>
      </c>
      <c r="L4" s="3">
        <v>-0.41726090805486599</v>
      </c>
      <c r="M4" s="3">
        <v>0.14482481931457611</v>
      </c>
      <c r="N4" s="3">
        <v>0.44217688654453285</v>
      </c>
      <c r="O4" s="3">
        <v>0.54487784211978829</v>
      </c>
      <c r="P4" s="3">
        <v>-0.57328714951913029</v>
      </c>
      <c r="Q4" s="3">
        <v>-0.55185571592074234</v>
      </c>
      <c r="R4" s="3">
        <v>-0.44961355572056255</v>
      </c>
      <c r="S4" s="3">
        <v>-0.36236448569692259</v>
      </c>
      <c r="T4" s="3">
        <v>-0.14539069798083443</v>
      </c>
      <c r="U4" s="3">
        <v>0.81760606054599727</v>
      </c>
      <c r="V4" s="3">
        <v>0.83546353922161565</v>
      </c>
      <c r="W4" s="3">
        <v>0.83897247264144559</v>
      </c>
      <c r="X4" s="3">
        <v>1</v>
      </c>
      <c r="Y4" s="3"/>
      <c r="Z4" s="3"/>
      <c r="AA4" s="3"/>
    </row>
    <row r="5" spans="1:27">
      <c r="A5" s="3" t="s">
        <v>169</v>
      </c>
      <c r="B5" s="3">
        <v>-0.30913474579131073</v>
      </c>
      <c r="C5" s="3">
        <v>-0.1619148604223612</v>
      </c>
      <c r="D5" s="3">
        <v>-0.3171573327383379</v>
      </c>
      <c r="E5" s="3">
        <v>-3.4010090099593444E-2</v>
      </c>
      <c r="F5" s="3">
        <v>-2.5751118791129929E-2</v>
      </c>
      <c r="G5" s="3">
        <v>0.22856374420407061</v>
      </c>
      <c r="H5" s="3">
        <v>0.46727939906213645</v>
      </c>
      <c r="I5" s="3">
        <v>-0.26964889172341899</v>
      </c>
      <c r="J5" s="3">
        <v>8.337821467454766E-2</v>
      </c>
      <c r="K5" s="3">
        <v>0.28185738839083047</v>
      </c>
      <c r="L5" s="3">
        <v>-0.64156800076887865</v>
      </c>
      <c r="M5" s="3">
        <v>-0.37314947426853023</v>
      </c>
      <c r="N5" s="3">
        <v>-0.10550083382182131</v>
      </c>
      <c r="O5" s="3">
        <v>9.4606593138189306E-3</v>
      </c>
      <c r="P5" s="3">
        <v>-0.27046578441101043</v>
      </c>
      <c r="Q5" s="3">
        <v>-2.9303863842513832E-2</v>
      </c>
      <c r="R5" s="3">
        <v>-3.3387211547576567E-2</v>
      </c>
      <c r="S5" s="3">
        <v>-5.5164073743981266E-2</v>
      </c>
      <c r="T5" s="3">
        <v>0.26829803687872456</v>
      </c>
      <c r="U5" s="3">
        <v>0.85842130538702099</v>
      </c>
      <c r="V5" s="3">
        <v>0.61167873713219845</v>
      </c>
      <c r="W5" s="3">
        <v>1</v>
      </c>
      <c r="X5" s="3"/>
      <c r="Y5" s="3"/>
      <c r="Z5" s="3"/>
      <c r="AA5" s="3"/>
    </row>
    <row r="6" spans="1:27">
      <c r="A6" s="3" t="s">
        <v>150</v>
      </c>
      <c r="B6" s="3">
        <v>-0.30600195798365787</v>
      </c>
      <c r="C6" s="3">
        <v>-0.52305165591268554</v>
      </c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 t="s">
        <v>167</v>
      </c>
      <c r="B7" s="3">
        <v>-0.30027354575578996</v>
      </c>
      <c r="C7" s="3">
        <v>0.24067534557080114</v>
      </c>
      <c r="D7" s="3">
        <v>-7.0183273077754574E-3</v>
      </c>
      <c r="E7" s="3">
        <v>0.1813157986932879</v>
      </c>
      <c r="F7" s="3">
        <v>0.14571448551749858</v>
      </c>
      <c r="G7" s="3">
        <v>0.13033573295739709</v>
      </c>
      <c r="H7" s="3">
        <v>0.30273939540561606</v>
      </c>
      <c r="I7" s="3">
        <v>0.15986853783985508</v>
      </c>
      <c r="J7" s="3">
        <v>-0.56380339234810861</v>
      </c>
      <c r="K7" s="3">
        <v>0.10275147388824478</v>
      </c>
      <c r="L7" s="3">
        <v>-0.36951852845979127</v>
      </c>
      <c r="M7" s="3">
        <v>0.17722060922320554</v>
      </c>
      <c r="N7" s="3">
        <v>0.23804358805093151</v>
      </c>
      <c r="O7" s="3">
        <v>0.37695591957465729</v>
      </c>
      <c r="P7" s="3">
        <v>-0.37804364667903584</v>
      </c>
      <c r="Q7" s="3">
        <v>-0.36991897185559786</v>
      </c>
      <c r="R7" s="3">
        <v>-0.38302775448696713</v>
      </c>
      <c r="S7" s="3">
        <v>-0.31749363272974496</v>
      </c>
      <c r="T7" s="3">
        <v>-5.8519507481061259E-2</v>
      </c>
      <c r="U7" s="3">
        <v>1</v>
      </c>
      <c r="V7" s="3"/>
      <c r="W7" s="3"/>
      <c r="X7" s="3"/>
      <c r="Y7" s="3"/>
      <c r="Z7" s="3"/>
      <c r="AA7" s="3"/>
    </row>
    <row r="8" spans="1:27">
      <c r="A8" s="3" t="s">
        <v>161</v>
      </c>
      <c r="B8" s="3">
        <v>-0.29556575246574124</v>
      </c>
      <c r="C8" s="3">
        <v>0.6787623023719741</v>
      </c>
      <c r="D8" s="3">
        <v>-0.52528143914220693</v>
      </c>
      <c r="E8" s="3">
        <v>0.74555105448157044</v>
      </c>
      <c r="F8" s="3">
        <v>0.5214215630349629</v>
      </c>
      <c r="G8" s="3">
        <v>0.67522543867036</v>
      </c>
      <c r="H8" s="3">
        <v>0.46211009108209294</v>
      </c>
      <c r="I8" s="3">
        <v>0.26512376672387761</v>
      </c>
      <c r="J8" s="3">
        <v>-0.50820657711903172</v>
      </c>
      <c r="K8" s="3">
        <v>0.32011983181365239</v>
      </c>
      <c r="L8" s="3">
        <v>-0.15964852616584196</v>
      </c>
      <c r="M8" s="3">
        <v>-4.8983015202177993E-3</v>
      </c>
      <c r="N8" s="3">
        <v>0.86237757778494573</v>
      </c>
      <c r="O8" s="3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 t="s">
        <v>173</v>
      </c>
      <c r="B9" s="3">
        <v>-0.2955352389681512</v>
      </c>
      <c r="C9" s="3">
        <v>0.34558007536691915</v>
      </c>
      <c r="D9" s="3">
        <v>-0.23443645027527227</v>
      </c>
      <c r="E9" s="3">
        <v>0.37511505444177218</v>
      </c>
      <c r="F9" s="3">
        <v>0.33003734419879704</v>
      </c>
      <c r="G9" s="3">
        <v>0.31456815115012166</v>
      </c>
      <c r="H9" s="3">
        <v>0.27002142930486955</v>
      </c>
      <c r="I9" s="3">
        <v>0.2355777133300144</v>
      </c>
      <c r="J9" s="3">
        <v>-0.458769634086305</v>
      </c>
      <c r="K9" s="3">
        <v>0.14388687291144206</v>
      </c>
      <c r="L9" s="3">
        <v>-0.40594583443841931</v>
      </c>
      <c r="M9" s="3">
        <v>0.12216359464602838</v>
      </c>
      <c r="N9" s="3">
        <v>0.28662570553217592</v>
      </c>
      <c r="O9" s="3">
        <v>0.39053881277357838</v>
      </c>
      <c r="P9" s="3">
        <v>-0.50248780951275451</v>
      </c>
      <c r="Q9" s="3">
        <v>-0.44285438865426968</v>
      </c>
      <c r="R9" s="3">
        <v>-0.46648683119932471</v>
      </c>
      <c r="S9" s="3">
        <v>-0.36302378340782671</v>
      </c>
      <c r="T9" s="3">
        <v>-0.20964430579243806</v>
      </c>
      <c r="U9" s="3">
        <v>0.8418946961611915</v>
      </c>
      <c r="V9" s="3">
        <v>0.95831137676581335</v>
      </c>
      <c r="W9" s="3">
        <v>0.86154284820182703</v>
      </c>
      <c r="X9" s="3">
        <v>0.85981518195618911</v>
      </c>
      <c r="Y9" s="3">
        <v>0.73779499681361482</v>
      </c>
      <c r="Z9" s="3">
        <v>0.87996071912283536</v>
      </c>
      <c r="AA9" s="3">
        <v>1</v>
      </c>
    </row>
    <row r="10" spans="1:27">
      <c r="A10" s="3" t="s">
        <v>155</v>
      </c>
      <c r="B10" s="3">
        <v>-0.22752721365466774</v>
      </c>
      <c r="C10" s="3">
        <v>0.28406646475010122</v>
      </c>
      <c r="D10" s="3">
        <v>6.8932981432408252E-2</v>
      </c>
      <c r="E10" s="3">
        <v>1.0251196522499215E-2</v>
      </c>
      <c r="F10" s="3">
        <v>0.13656492109045851</v>
      </c>
      <c r="G10" s="3">
        <v>6.4812742555178132E-2</v>
      </c>
      <c r="H10" s="3">
        <v>0.44761126227806697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 t="s">
        <v>172</v>
      </c>
      <c r="B11" s="3">
        <v>-0.17119569556249173</v>
      </c>
      <c r="C11" s="3">
        <v>0.45315471700109883</v>
      </c>
      <c r="D11" s="3">
        <v>-0.28318910971711092</v>
      </c>
      <c r="E11" s="3">
        <v>0.39711062439706196</v>
      </c>
      <c r="F11" s="3">
        <v>0.42932709775062466</v>
      </c>
      <c r="G11" s="3">
        <v>0.42045479221998366</v>
      </c>
      <c r="H11" s="3">
        <v>0.40276367433001076</v>
      </c>
      <c r="I11" s="3">
        <v>0.32724725275130273</v>
      </c>
      <c r="J11" s="3">
        <v>-0.45416628287426763</v>
      </c>
      <c r="K11" s="3">
        <v>0.27558739955968786</v>
      </c>
      <c r="L11" s="3">
        <v>-0.32596381657680784</v>
      </c>
      <c r="M11" s="3">
        <v>0.25062885262582113</v>
      </c>
      <c r="N11" s="3">
        <v>0.32670693960354896</v>
      </c>
      <c r="O11" s="3">
        <v>0.42261541587422846</v>
      </c>
      <c r="P11" s="3">
        <v>-0.44684514917979423</v>
      </c>
      <c r="Q11" s="3">
        <v>-0.52650958007017246</v>
      </c>
      <c r="R11" s="3">
        <v>-0.4264224250341927</v>
      </c>
      <c r="S11" s="3">
        <v>-0.48572945982464122</v>
      </c>
      <c r="T11" s="3">
        <v>-0.31131645398139929</v>
      </c>
      <c r="U11" s="3">
        <v>0.71308343011696762</v>
      </c>
      <c r="V11" s="3">
        <v>0.95449148190485189</v>
      </c>
      <c r="W11" s="3">
        <v>0.78662121219675374</v>
      </c>
      <c r="X11" s="3">
        <v>0.94060026566131738</v>
      </c>
      <c r="Y11" s="3">
        <v>0.71712093964155188</v>
      </c>
      <c r="Z11" s="3">
        <v>1</v>
      </c>
      <c r="AA11" s="3"/>
    </row>
    <row r="12" spans="1:27">
      <c r="A12" s="3" t="s">
        <v>160</v>
      </c>
      <c r="B12" s="3">
        <v>-0.12489324577286585</v>
      </c>
      <c r="C12" s="3">
        <v>0.58545924886093348</v>
      </c>
      <c r="D12" s="3">
        <v>-0.50695749135686219</v>
      </c>
      <c r="E12" s="3">
        <v>0.63227746218780312</v>
      </c>
      <c r="F12" s="3">
        <v>0.53394373385723748</v>
      </c>
      <c r="G12" s="3">
        <v>0.57605113093150373</v>
      </c>
      <c r="H12" s="3">
        <v>0.42643531624058201</v>
      </c>
      <c r="I12" s="3">
        <v>0.16740824247498676</v>
      </c>
      <c r="J12" s="3">
        <v>-0.31372727295816943</v>
      </c>
      <c r="K12" s="3">
        <v>0.31655521777700407</v>
      </c>
      <c r="L12" s="3">
        <v>-0.15058225531157066</v>
      </c>
      <c r="M12" s="3">
        <v>-0.13746027642708536</v>
      </c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3" t="s">
        <v>157</v>
      </c>
      <c r="B13" s="3">
        <v>-0.12335911672939458</v>
      </c>
      <c r="C13" s="3">
        <v>0.54317253566713497</v>
      </c>
      <c r="D13" s="3">
        <v>-0.12645841075267772</v>
      </c>
      <c r="E13" s="3">
        <v>0.25651280467890786</v>
      </c>
      <c r="F13" s="3">
        <v>0.44630141181749938</v>
      </c>
      <c r="G13" s="3">
        <v>0.24242974269536471</v>
      </c>
      <c r="H13" s="3">
        <v>0.64760776685812738</v>
      </c>
      <c r="I13" s="3">
        <v>0.48166583603664048</v>
      </c>
      <c r="J13" s="3">
        <v>-0.2765872817396493</v>
      </c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3" t="s">
        <v>154</v>
      </c>
      <c r="B14" s="3">
        <v>-0.12188909590316679</v>
      </c>
      <c r="C14" s="3">
        <v>0.51120353902493976</v>
      </c>
      <c r="D14" s="3">
        <v>-0.18472608529361539</v>
      </c>
      <c r="E14" s="3">
        <v>0.29088000076864307</v>
      </c>
      <c r="F14" s="3">
        <v>0.44592627048251393</v>
      </c>
      <c r="G14" s="3">
        <v>0.26158414065926394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 t="s">
        <v>149</v>
      </c>
      <c r="B15" s="3">
        <v>-9.0841477404267706E-2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3" t="s">
        <v>166</v>
      </c>
      <c r="B16" s="3">
        <v>-9.0375897582675391E-2</v>
      </c>
      <c r="C16" s="3">
        <v>-0.44466303929167605</v>
      </c>
      <c r="D16" s="3">
        <v>0.50174305574433586</v>
      </c>
      <c r="E16" s="3">
        <v>-0.54831648428164348</v>
      </c>
      <c r="F16" s="3">
        <v>-0.40224044865265157</v>
      </c>
      <c r="G16" s="3">
        <v>-0.56562152125469323</v>
      </c>
      <c r="H16" s="3">
        <v>6.2945267875218286E-2</v>
      </c>
      <c r="I16" s="3">
        <v>0.14145895316176016</v>
      </c>
      <c r="J16" s="3">
        <v>9.2834869353067589E-2</v>
      </c>
      <c r="K16" s="3">
        <v>5.5938781220049708E-2</v>
      </c>
      <c r="L16" s="3">
        <v>-5.1480868887797248E-3</v>
      </c>
      <c r="M16" s="3">
        <v>0.18219594834012282</v>
      </c>
      <c r="N16" s="3">
        <v>-0.28514180271127049</v>
      </c>
      <c r="O16" s="3">
        <v>-0.31145901125319936</v>
      </c>
      <c r="P16" s="3">
        <v>0.11941002375208526</v>
      </c>
      <c r="Q16" s="3">
        <v>0.42359042056755397</v>
      </c>
      <c r="R16" s="3">
        <v>0.46212104859999348</v>
      </c>
      <c r="S16" s="3">
        <v>0.50030566174443347</v>
      </c>
      <c r="T16" s="3">
        <v>1</v>
      </c>
      <c r="U16" s="3"/>
      <c r="V16" s="3"/>
      <c r="W16" s="3"/>
      <c r="X16" s="3"/>
      <c r="Y16" s="3"/>
      <c r="Z16" s="3"/>
      <c r="AA16" s="3"/>
    </row>
    <row r="17" spans="1:27">
      <c r="A17" s="3" t="s">
        <v>153</v>
      </c>
      <c r="B17" s="3">
        <v>-5.1745960356202728E-2</v>
      </c>
      <c r="C17" s="3">
        <v>0.70338989456484891</v>
      </c>
      <c r="D17" s="3">
        <v>-0.84081373217560962</v>
      </c>
      <c r="E17" s="3">
        <v>0.81515715724017512</v>
      </c>
      <c r="F17" s="3">
        <v>0.54299098258600809</v>
      </c>
      <c r="G17" s="3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 t="s">
        <v>159</v>
      </c>
      <c r="B18" s="3">
        <v>-2.6612181311294288E-2</v>
      </c>
      <c r="C18" s="3">
        <v>-2.1317638696966373E-3</v>
      </c>
      <c r="D18" s="3">
        <v>0.18714395667398723</v>
      </c>
      <c r="E18" s="3">
        <v>-0.1272884200509255</v>
      </c>
      <c r="F18" s="3">
        <v>-7.9888585178241961E-2</v>
      </c>
      <c r="G18" s="3">
        <v>-0.1801950456437228</v>
      </c>
      <c r="H18" s="3">
        <v>0.37579281344838472</v>
      </c>
      <c r="I18" s="3">
        <v>0.22253108769776997</v>
      </c>
      <c r="J18" s="3">
        <v>-0.43979078740352578</v>
      </c>
      <c r="K18" s="3">
        <v>0.14701930945718983</v>
      </c>
      <c r="L18" s="3">
        <v>-0.24097233149603414</v>
      </c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 t="s">
        <v>151</v>
      </c>
      <c r="B19" s="3">
        <v>-2.2400567578996951E-3</v>
      </c>
      <c r="C19" s="3">
        <v>0.76415224453018549</v>
      </c>
      <c r="D19" s="3">
        <v>-0.76645410191998875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 t="s">
        <v>158</v>
      </c>
      <c r="B20" s="3">
        <v>6.0991702649612359E-2</v>
      </c>
      <c r="C20" s="3">
        <v>-0.20773807461010613</v>
      </c>
      <c r="D20" s="3">
        <v>1.5852455367493322E-2</v>
      </c>
      <c r="E20" s="3">
        <v>-5.36348300550233E-2</v>
      </c>
      <c r="F20" s="3">
        <v>-0.29774599546890146</v>
      </c>
      <c r="G20" s="3">
        <v>9.9095131132473872E-3</v>
      </c>
      <c r="H20" s="3">
        <v>-0.36266544532939576</v>
      </c>
      <c r="I20" s="3">
        <v>-0.15126549176083331</v>
      </c>
      <c r="J20" s="3">
        <v>0.29955621365210366</v>
      </c>
      <c r="K20" s="3">
        <v>-0.35829914894731446</v>
      </c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 t="s">
        <v>165</v>
      </c>
      <c r="B21" s="3">
        <v>7.8336043952814724E-2</v>
      </c>
      <c r="C21" s="3">
        <v>-0.10716479461876194</v>
      </c>
      <c r="D21" s="3">
        <v>0.30822491896942866</v>
      </c>
      <c r="E21" s="3">
        <v>-0.31267060072359826</v>
      </c>
      <c r="F21" s="3">
        <v>-9.725658471094617E-2</v>
      </c>
      <c r="G21" s="3">
        <v>-0.36595769686041091</v>
      </c>
      <c r="H21" s="3">
        <v>0.10598419279181814</v>
      </c>
      <c r="I21" s="3">
        <v>2.7829739259471946E-3</v>
      </c>
      <c r="J21" s="3">
        <v>0.1224854229469805</v>
      </c>
      <c r="K21" s="3">
        <v>0.3461741642355316</v>
      </c>
      <c r="L21" s="3">
        <v>-2.2831997664986555E-2</v>
      </c>
      <c r="M21" s="3">
        <v>0.12512742636218951</v>
      </c>
      <c r="N21" s="3">
        <v>-0.19621657733410924</v>
      </c>
      <c r="O21" s="3">
        <v>-0.26379698147666925</v>
      </c>
      <c r="P21" s="3">
        <v>0.24877032473713906</v>
      </c>
      <c r="Q21" s="3">
        <v>0.19863381003665254</v>
      </c>
      <c r="R21" s="3">
        <v>0.97623768643477271</v>
      </c>
      <c r="S21" s="3">
        <v>1</v>
      </c>
      <c r="T21" s="3"/>
      <c r="U21" s="3"/>
      <c r="V21" s="3"/>
      <c r="W21" s="3"/>
      <c r="X21" s="3"/>
      <c r="Y21" s="3"/>
      <c r="Z21" s="3"/>
      <c r="AA21" s="3"/>
    </row>
    <row r="22" spans="1:27">
      <c r="A22" s="3" t="s">
        <v>152</v>
      </c>
      <c r="B22" s="3">
        <v>0.12601866369825168</v>
      </c>
      <c r="C22" s="3">
        <v>0.68041404403659644</v>
      </c>
      <c r="D22" s="3">
        <v>-0.48469446962750939</v>
      </c>
      <c r="E22" s="3">
        <v>0.64310826338320015</v>
      </c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 t="s">
        <v>163</v>
      </c>
      <c r="B23" s="3">
        <v>0.14059247984430656</v>
      </c>
      <c r="C23" s="3">
        <v>-0.78588908363545129</v>
      </c>
      <c r="D23" s="3">
        <v>0.37812440142090747</v>
      </c>
      <c r="E23" s="3">
        <v>-0.56739740072755884</v>
      </c>
      <c r="F23" s="3">
        <v>-0.62102487352282743</v>
      </c>
      <c r="G23" s="3">
        <v>-0.50228785421688682</v>
      </c>
      <c r="H23" s="3">
        <v>-0.44752818632604568</v>
      </c>
      <c r="I23" s="3">
        <v>-0.27433243395577495</v>
      </c>
      <c r="J23" s="3">
        <v>0.42837259771224762</v>
      </c>
      <c r="K23" s="3">
        <v>-0.43117040102876758</v>
      </c>
      <c r="L23" s="3">
        <v>0.4578083456050121</v>
      </c>
      <c r="M23" s="3">
        <v>-0.12003726841843053</v>
      </c>
      <c r="N23" s="3">
        <v>-0.48037292190608133</v>
      </c>
      <c r="O23" s="3">
        <v>-0.56684884066360897</v>
      </c>
      <c r="P23" s="3">
        <v>0.6485061999352183</v>
      </c>
      <c r="Q23" s="3">
        <v>1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 t="s">
        <v>164</v>
      </c>
      <c r="B24" s="3">
        <v>0.17517464178039827</v>
      </c>
      <c r="C24" s="3">
        <v>-3.9110786754029424E-2</v>
      </c>
      <c r="D24" s="3">
        <v>0.32371431757868091</v>
      </c>
      <c r="E24" s="3">
        <v>-0.34590854374035035</v>
      </c>
      <c r="F24" s="3">
        <v>-0.12479739516554468</v>
      </c>
      <c r="G24" s="3">
        <v>-0.29961065271976484</v>
      </c>
      <c r="H24" s="3">
        <v>2.3417124603822153E-2</v>
      </c>
      <c r="I24" s="3">
        <v>1.5596756801823751E-2</v>
      </c>
      <c r="J24" s="3">
        <v>0.14578727445315032</v>
      </c>
      <c r="K24" s="3">
        <v>0.37426028749880769</v>
      </c>
      <c r="L24" s="3">
        <v>9.6485382478326998E-2</v>
      </c>
      <c r="M24" s="3">
        <v>9.5964471940969576E-2</v>
      </c>
      <c r="N24" s="3">
        <v>-0.33957275646622526</v>
      </c>
      <c r="O24" s="3">
        <v>-0.3458540904777147</v>
      </c>
      <c r="P24" s="3">
        <v>0.38047041967004608</v>
      </c>
      <c r="Q24" s="3">
        <v>0.19901104904876524</v>
      </c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 t="s">
        <v>162</v>
      </c>
      <c r="B25" s="3">
        <v>0.19716176636154895</v>
      </c>
      <c r="C25" s="3">
        <v>-9.8008395341270663E-2</v>
      </c>
      <c r="D25" s="3">
        <v>-6.7250394391559568E-2</v>
      </c>
      <c r="E25" s="3">
        <v>-3.2402770136870811E-2</v>
      </c>
      <c r="F25" s="3">
        <v>-0.15770185013355742</v>
      </c>
      <c r="G25" s="3">
        <v>1.8547709278708368E-2</v>
      </c>
      <c r="H25" s="3">
        <v>-0.17642123830026732</v>
      </c>
      <c r="I25" s="3">
        <v>-0.19441686023021881</v>
      </c>
      <c r="J25" s="3">
        <v>0.32983474977497645</v>
      </c>
      <c r="K25" s="3">
        <v>-5.6272794818832274E-2</v>
      </c>
      <c r="L25" s="3">
        <v>0.49779506915259036</v>
      </c>
      <c r="M25" s="3">
        <v>-0.26728930230377768</v>
      </c>
      <c r="N25" s="3">
        <v>-0.14019589787576045</v>
      </c>
      <c r="O25" s="3">
        <v>-0.20187691223924698</v>
      </c>
      <c r="P25" s="3">
        <v>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 t="s">
        <v>156</v>
      </c>
      <c r="B26" s="3">
        <v>0.30103953077021756</v>
      </c>
      <c r="C26" s="3">
        <v>-0.43536074479921438</v>
      </c>
      <c r="D26" s="3">
        <v>0.10784518245525103</v>
      </c>
      <c r="E26" s="3">
        <v>-0.30780172198964939</v>
      </c>
      <c r="F26" s="3">
        <v>-0.19890213910230339</v>
      </c>
      <c r="G26" s="3">
        <v>-0.28775352160205059</v>
      </c>
      <c r="H26" s="3">
        <v>-0.48303743042808694</v>
      </c>
      <c r="I26" s="3">
        <v>-0.26140045912440352</v>
      </c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thickBot="1">
      <c r="A27" s="4" t="s">
        <v>148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sortState ref="A2:AA27">
    <sortCondition ref="B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271"/>
  <sheetViews>
    <sheetView tabSelected="1" topLeftCell="H1232" workbookViewId="0">
      <selection sqref="A1:AD1271"/>
    </sheetView>
  </sheetViews>
  <sheetFormatPr defaultRowHeight="15"/>
  <cols>
    <col min="2" max="3" width="12.85546875" customWidth="1"/>
    <col min="4" max="4" width="21.28515625" style="8" customWidth="1"/>
    <col min="5" max="5" width="21.28515625" customWidth="1"/>
    <col min="6" max="6" width="26.140625" customWidth="1"/>
    <col min="8" max="8" width="13.28515625" customWidth="1"/>
    <col min="10" max="10" width="25.85546875" customWidth="1"/>
  </cols>
  <sheetData>
    <row r="1" spans="1:30" s="1" customFormat="1">
      <c r="A1" s="1" t="s">
        <v>120</v>
      </c>
      <c r="B1" s="1" t="s">
        <v>121</v>
      </c>
      <c r="C1" s="1" t="s">
        <v>175</v>
      </c>
      <c r="D1" s="6" t="s">
        <v>122</v>
      </c>
      <c r="E1" s="2" t="s">
        <v>174</v>
      </c>
      <c r="F1" s="1" t="s">
        <v>123</v>
      </c>
      <c r="G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143</v>
      </c>
      <c r="AA1" s="1" t="s">
        <v>144</v>
      </c>
      <c r="AB1" s="1" t="s">
        <v>145</v>
      </c>
      <c r="AC1" s="1" t="s">
        <v>146</v>
      </c>
      <c r="AD1" s="1" t="s">
        <v>147</v>
      </c>
    </row>
    <row r="2" spans="1:30">
      <c r="A2" s="2" t="s">
        <v>0</v>
      </c>
      <c r="B2" s="1">
        <v>2005</v>
      </c>
      <c r="C2" s="1"/>
      <c r="D2" s="6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2" t="s">
        <v>0</v>
      </c>
      <c r="B3" s="1">
        <v>2006</v>
      </c>
      <c r="C3" s="1"/>
      <c r="D3" s="6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 t="s">
        <v>0</v>
      </c>
      <c r="B4" s="1">
        <v>2007</v>
      </c>
      <c r="C4" s="1"/>
      <c r="D4" s="7"/>
      <c r="E4" s="1"/>
      <c r="F4" s="1">
        <v>4.634251594543457</v>
      </c>
      <c r="G4" s="1">
        <v>1.635</v>
      </c>
      <c r="H4" s="1">
        <v>8.9843206405639648</v>
      </c>
      <c r="I4" s="1">
        <v>0.82137161493301392</v>
      </c>
      <c r="J4" s="1">
        <v>67.165077209472656</v>
      </c>
      <c r="K4" s="1">
        <v>0.52860474586486816</v>
      </c>
      <c r="L4" s="1">
        <v>-8.0076605081558228E-3</v>
      </c>
      <c r="M4" s="1">
        <v>0.87469953298568726</v>
      </c>
      <c r="N4" s="1">
        <v>0.55267757177352905</v>
      </c>
      <c r="O4" s="1">
        <v>0.24633502960205078</v>
      </c>
      <c r="P4" s="1">
        <v>0.30068057775497437</v>
      </c>
      <c r="Q4" s="1">
        <v>-5.2545309066772461E-2</v>
      </c>
      <c r="R4" s="1">
        <v>-0.41649478673934937</v>
      </c>
      <c r="S4" s="1">
        <v>1.7649469375610352</v>
      </c>
      <c r="T4" s="1">
        <v>0.38084831833839417</v>
      </c>
      <c r="U4" s="1"/>
      <c r="V4" s="1">
        <v>0.30500000000000005</v>
      </c>
      <c r="W4" s="1">
        <v>0.3402746319770813</v>
      </c>
      <c r="X4" s="1"/>
      <c r="Y4" s="1"/>
      <c r="Z4" s="1"/>
      <c r="AA4" s="1">
        <v>0.24324324727058411</v>
      </c>
      <c r="AB4" s="1">
        <v>0.23199999332427979</v>
      </c>
      <c r="AC4" s="1"/>
      <c r="AD4" s="1"/>
    </row>
    <row r="5" spans="1:30">
      <c r="A5" s="2" t="s">
        <v>1</v>
      </c>
      <c r="B5" s="1">
        <v>2008</v>
      </c>
      <c r="C5" s="1"/>
      <c r="D5" s="7">
        <v>44.334690000000002</v>
      </c>
      <c r="E5" s="1">
        <v>37.878790000000002</v>
      </c>
      <c r="F5" s="1"/>
      <c r="G5" s="1">
        <v>1.625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 t="s">
        <v>0</v>
      </c>
      <c r="B6" s="1">
        <v>2009</v>
      </c>
      <c r="C6" s="1"/>
      <c r="D6" s="7"/>
      <c r="E6" s="1"/>
      <c r="F6" s="1">
        <v>5.4854698181152344</v>
      </c>
      <c r="G6" s="1">
        <v>1.6359999999999999</v>
      </c>
      <c r="H6" s="1">
        <v>9.104283332824707</v>
      </c>
      <c r="I6" s="1">
        <v>0.83304661512374878</v>
      </c>
      <c r="J6" s="1">
        <v>67.461112976074219</v>
      </c>
      <c r="K6" s="1">
        <v>0.5252232551574707</v>
      </c>
      <c r="L6" s="1">
        <v>-0.15767253935337067</v>
      </c>
      <c r="M6" s="1">
        <v>0.86366540193557739</v>
      </c>
      <c r="N6" s="1">
        <v>0.64002376794815063</v>
      </c>
      <c r="O6" s="1">
        <v>0.27925652265548706</v>
      </c>
      <c r="P6" s="1"/>
      <c r="Q6" s="1">
        <v>3.768317773938179E-2</v>
      </c>
      <c r="R6" s="1">
        <v>-0.25430166721343994</v>
      </c>
      <c r="S6" s="1">
        <v>1.9196404218673706</v>
      </c>
      <c r="T6" s="1">
        <v>0.34995004534721375</v>
      </c>
      <c r="U6" s="1"/>
      <c r="V6" s="1">
        <v>0.30500000000000005</v>
      </c>
      <c r="W6" s="1">
        <v>0.32678401470184326</v>
      </c>
      <c r="X6" s="1">
        <v>0.1110035628080368</v>
      </c>
      <c r="Y6" s="1"/>
      <c r="Z6" s="1"/>
      <c r="AA6" s="1">
        <v>0.24324324727058411</v>
      </c>
      <c r="AB6" s="1">
        <v>0.23199999332427979</v>
      </c>
      <c r="AC6" s="1"/>
      <c r="AD6" s="1"/>
    </row>
    <row r="7" spans="1:30">
      <c r="A7" s="1" t="s">
        <v>0</v>
      </c>
      <c r="B7" s="1">
        <v>2010</v>
      </c>
      <c r="C7" s="1"/>
      <c r="D7" s="7"/>
      <c r="E7" s="1"/>
      <c r="F7" s="1">
        <v>5.2689366340637207</v>
      </c>
      <c r="G7" s="1">
        <v>1.663</v>
      </c>
      <c r="H7" s="1">
        <v>9.1456766128540039</v>
      </c>
      <c r="I7" s="1">
        <v>0.73315227031707764</v>
      </c>
      <c r="J7" s="1">
        <v>67.616264343261719</v>
      </c>
      <c r="K7" s="1">
        <v>0.56895840167999268</v>
      </c>
      <c r="L7" s="1">
        <v>-0.17237313091754913</v>
      </c>
      <c r="M7" s="1">
        <v>0.7262616753578186</v>
      </c>
      <c r="N7" s="1">
        <v>0.64790809154510498</v>
      </c>
      <c r="O7" s="1">
        <v>0.30006024241447449</v>
      </c>
      <c r="P7" s="1"/>
      <c r="Q7" s="1">
        <v>-3.9628311991691589E-2</v>
      </c>
      <c r="R7" s="1">
        <v>-0.24088454246520996</v>
      </c>
      <c r="S7" s="1">
        <v>1.8622012138366699</v>
      </c>
      <c r="T7" s="1">
        <v>0.35343018174171448</v>
      </c>
      <c r="U7" s="1"/>
      <c r="V7" s="1">
        <v>0.30500000000000005</v>
      </c>
      <c r="W7" s="1">
        <v>0.45409324765205383</v>
      </c>
      <c r="X7" s="1">
        <v>0.2011178582906723</v>
      </c>
      <c r="Y7" s="1"/>
      <c r="Z7" s="1"/>
      <c r="AA7" s="1">
        <v>0.24324324727058411</v>
      </c>
      <c r="AB7" s="1">
        <v>0.23199999332427979</v>
      </c>
      <c r="AC7" s="1"/>
      <c r="AD7" s="1"/>
    </row>
    <row r="8" spans="1:30">
      <c r="A8" s="1" t="s">
        <v>0</v>
      </c>
      <c r="B8" s="1">
        <v>2011</v>
      </c>
      <c r="C8" s="1"/>
      <c r="D8" s="7"/>
      <c r="E8" s="1"/>
      <c r="F8" s="1">
        <v>5.8674216270446777</v>
      </c>
      <c r="G8" s="1">
        <v>1.6990000000000001</v>
      </c>
      <c r="H8" s="1">
        <v>9.1736898422241211</v>
      </c>
      <c r="I8" s="1">
        <v>0.7594338059425354</v>
      </c>
      <c r="J8" s="1">
        <v>67.77850341796875</v>
      </c>
      <c r="K8" s="1">
        <v>0.48749625682830811</v>
      </c>
      <c r="L8" s="1">
        <v>-0.2050882875919342</v>
      </c>
      <c r="M8" s="1">
        <v>0.87700259685516357</v>
      </c>
      <c r="N8" s="1">
        <v>0.62765932083129883</v>
      </c>
      <c r="O8" s="1">
        <v>0.25657650828361511</v>
      </c>
      <c r="P8" s="1"/>
      <c r="Q8" s="1">
        <v>-0.11913532018661499</v>
      </c>
      <c r="R8" s="1">
        <v>-0.27474576234817505</v>
      </c>
      <c r="S8" s="1">
        <v>1.8457833528518677</v>
      </c>
      <c r="T8" s="1">
        <v>0.31458169221878052</v>
      </c>
      <c r="U8" s="1"/>
      <c r="V8" s="1">
        <v>0.30500000000000005</v>
      </c>
      <c r="W8" s="1">
        <v>0.3450101912021637</v>
      </c>
      <c r="X8" s="1">
        <v>6.6618308424949646E-2</v>
      </c>
      <c r="Y8" s="1"/>
      <c r="Z8" s="1"/>
      <c r="AA8" s="1">
        <v>0.24324324727058411</v>
      </c>
      <c r="AB8" s="1">
        <v>0.23199999332427979</v>
      </c>
      <c r="AC8" s="1"/>
      <c r="AD8" s="1"/>
    </row>
    <row r="9" spans="1:30">
      <c r="A9" s="1" t="s">
        <v>0</v>
      </c>
      <c r="B9" s="1">
        <v>2012</v>
      </c>
      <c r="C9" s="1"/>
      <c r="D9" s="7"/>
      <c r="E9" s="1"/>
      <c r="F9" s="1">
        <v>5.5101242065429687</v>
      </c>
      <c r="G9" s="1">
        <v>1.7350000000000001</v>
      </c>
      <c r="H9" s="1">
        <v>9.1892681121826172</v>
      </c>
      <c r="I9" s="1">
        <v>0.78450179100036621</v>
      </c>
      <c r="J9" s="1">
        <v>67.942977905273438</v>
      </c>
      <c r="K9" s="1">
        <v>0.60151213407516479</v>
      </c>
      <c r="L9" s="1">
        <v>-0.16946530342102051</v>
      </c>
      <c r="M9" s="1">
        <v>0.84767520427703857</v>
      </c>
      <c r="N9" s="1">
        <v>0.6066359281539917</v>
      </c>
      <c r="O9" s="1">
        <v>0.27139323949813843</v>
      </c>
      <c r="P9" s="1">
        <v>0.36489370465278625</v>
      </c>
      <c r="Q9" s="1">
        <v>-8.0255359411239624E-2</v>
      </c>
      <c r="R9" s="1">
        <v>-0.35130450129508972</v>
      </c>
      <c r="S9" s="1">
        <v>1.921202540397644</v>
      </c>
      <c r="T9" s="1">
        <v>0.34866774082183838</v>
      </c>
      <c r="U9" s="1">
        <v>0.28960000000000002</v>
      </c>
      <c r="V9" s="1">
        <v>0.30500000000000005</v>
      </c>
      <c r="W9" s="1">
        <v>0.58652740716934204</v>
      </c>
      <c r="X9" s="1"/>
      <c r="Y9" s="1"/>
      <c r="Z9" s="1"/>
      <c r="AA9" s="1">
        <v>0.24324324727058411</v>
      </c>
      <c r="AB9" s="1">
        <v>0.23199999332427979</v>
      </c>
      <c r="AC9" s="1"/>
      <c r="AD9" s="1"/>
    </row>
    <row r="10" spans="1:30">
      <c r="A10" s="1" t="s">
        <v>0</v>
      </c>
      <c r="B10" s="1">
        <v>2013</v>
      </c>
      <c r="C10" s="1"/>
      <c r="D10" s="7"/>
      <c r="E10" s="1"/>
      <c r="F10" s="1">
        <v>4.5506477355957031</v>
      </c>
      <c r="G10" s="1">
        <v>1.7649999999999999</v>
      </c>
      <c r="H10" s="1">
        <v>9.2013845443725586</v>
      </c>
      <c r="I10" s="1">
        <v>0.75947672128677368</v>
      </c>
      <c r="J10" s="1">
        <v>68.107040405273437</v>
      </c>
      <c r="K10" s="1">
        <v>0.63183027505874634</v>
      </c>
      <c r="L10" s="1">
        <v>-0.12792813777923584</v>
      </c>
      <c r="M10" s="1">
        <v>0.86290496587753296</v>
      </c>
      <c r="N10" s="1">
        <v>0.63360887765884399</v>
      </c>
      <c r="O10" s="1">
        <v>0.33837857842445374</v>
      </c>
      <c r="P10" s="1">
        <v>0.33809471130371094</v>
      </c>
      <c r="Q10" s="1">
        <v>4.6827606856822968E-2</v>
      </c>
      <c r="R10" s="1">
        <v>-0.36223450303077698</v>
      </c>
      <c r="S10" s="1">
        <v>2.3155801296234131</v>
      </c>
      <c r="T10" s="1">
        <v>0.50884628295898438</v>
      </c>
      <c r="U10" s="1"/>
      <c r="V10" s="1">
        <v>0.30500000000000005</v>
      </c>
      <c r="W10" s="1">
        <v>0.60703766345977783</v>
      </c>
      <c r="X10" s="1"/>
      <c r="Y10" s="1"/>
      <c r="Z10" s="1"/>
      <c r="AA10" s="1">
        <v>0.24324324727058411</v>
      </c>
      <c r="AB10" s="1">
        <v>0.23199999332427979</v>
      </c>
      <c r="AC10" s="1"/>
      <c r="AD10" s="1"/>
    </row>
    <row r="11" spans="1:30">
      <c r="A11" s="1" t="s">
        <v>0</v>
      </c>
      <c r="B11" s="1">
        <v>2014</v>
      </c>
      <c r="C11" s="1"/>
      <c r="D11" s="7"/>
      <c r="E11" s="1"/>
      <c r="F11" s="1">
        <v>4.8137631416320801</v>
      </c>
      <c r="G11" s="1">
        <v>1.784</v>
      </c>
      <c r="H11" s="1">
        <v>9.223851203918457</v>
      </c>
      <c r="I11" s="1">
        <v>0.62558692693710327</v>
      </c>
      <c r="J11" s="1">
        <v>68.271102905273437</v>
      </c>
      <c r="K11" s="1">
        <v>0.73464840650558472</v>
      </c>
      <c r="L11" s="1">
        <v>-2.5756422430276871E-2</v>
      </c>
      <c r="M11" s="1">
        <v>0.88270443677902222</v>
      </c>
      <c r="N11" s="1">
        <v>0.68491053581237793</v>
      </c>
      <c r="O11" s="1">
        <v>0.3345426619052887</v>
      </c>
      <c r="P11" s="1">
        <v>0.49878638982772827</v>
      </c>
      <c r="Q11" s="1">
        <v>0.31841549277305603</v>
      </c>
      <c r="R11" s="1">
        <v>-0.19222857058048248</v>
      </c>
      <c r="S11" s="1">
        <v>2.660069465637207</v>
      </c>
      <c r="T11" s="1">
        <v>0.55259668827056885</v>
      </c>
      <c r="U11" s="1"/>
      <c r="V11" s="1">
        <v>0.30500000000000005</v>
      </c>
      <c r="W11" s="1">
        <v>0.4119608998298645</v>
      </c>
      <c r="X11" s="1"/>
      <c r="Y11" s="1"/>
      <c r="Z11" s="1"/>
      <c r="AA11" s="1">
        <v>0.24324324727058411</v>
      </c>
      <c r="AB11" s="1">
        <v>0.23199999332427979</v>
      </c>
      <c r="AC11" s="1"/>
      <c r="AD11" s="1"/>
    </row>
    <row r="12" spans="1:30">
      <c r="A12" s="1" t="s">
        <v>0</v>
      </c>
      <c r="B12" s="1">
        <v>2015</v>
      </c>
      <c r="C12" s="1"/>
      <c r="D12" s="7"/>
      <c r="E12" s="1"/>
      <c r="F12" s="1">
        <v>4.6066508293151855</v>
      </c>
      <c r="G12" s="1"/>
      <c r="H12" s="1">
        <v>9.2514638900756836</v>
      </c>
      <c r="I12" s="1">
        <v>0.63935613632202148</v>
      </c>
      <c r="J12" s="1">
        <v>68.435165405273438</v>
      </c>
      <c r="K12" s="1">
        <v>0.70385068655014038</v>
      </c>
      <c r="L12" s="1">
        <v>-8.233768492937088E-2</v>
      </c>
      <c r="M12" s="1">
        <v>0.88479304313659668</v>
      </c>
      <c r="N12" s="1">
        <v>0.68837004899978638</v>
      </c>
      <c r="O12" s="1">
        <v>0.35042667388916016</v>
      </c>
      <c r="P12" s="1">
        <v>0.50697839260101318</v>
      </c>
      <c r="Q12" s="1"/>
      <c r="R12" s="1"/>
      <c r="S12" s="1">
        <v>2.7290008068084717</v>
      </c>
      <c r="T12" s="1">
        <v>0.59240454435348511</v>
      </c>
      <c r="U12" s="1"/>
      <c r="V12" s="1">
        <v>0.30500000000000005</v>
      </c>
      <c r="W12" s="1"/>
      <c r="X12" s="1"/>
      <c r="Y12" s="1"/>
      <c r="Z12" s="1"/>
      <c r="AA12" s="1">
        <v>0.24324324727058411</v>
      </c>
      <c r="AB12" s="1">
        <v>0.23199999332427979</v>
      </c>
      <c r="AC12" s="1"/>
      <c r="AD12" s="1"/>
    </row>
    <row r="13" spans="1:30">
      <c r="A13" s="2" t="s">
        <v>2</v>
      </c>
      <c r="B13" s="1">
        <v>2005</v>
      </c>
      <c r="C13" s="1"/>
      <c r="D13" s="7">
        <v>34.827959999999997</v>
      </c>
      <c r="E13" s="1">
        <v>36.410699999999999</v>
      </c>
      <c r="F13" s="1"/>
      <c r="G13" s="1">
        <v>2.4990000000000001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2" t="s">
        <v>2</v>
      </c>
      <c r="B14" s="1">
        <v>2006</v>
      </c>
      <c r="C14" s="1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2" t="s">
        <v>2</v>
      </c>
      <c r="B15" s="1">
        <v>2007</v>
      </c>
      <c r="C15" s="1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2" t="s">
        <v>2</v>
      </c>
      <c r="B16" s="1">
        <v>2008</v>
      </c>
      <c r="C16" s="1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2" t="s">
        <v>2</v>
      </c>
      <c r="B17" s="1">
        <v>2009</v>
      </c>
      <c r="C17" s="1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1" t="s">
        <v>2</v>
      </c>
      <c r="B18" s="1">
        <v>2010</v>
      </c>
      <c r="C18" s="1"/>
      <c r="D18" s="7"/>
      <c r="E18" s="1"/>
      <c r="F18" s="1">
        <v>5.463566780090332</v>
      </c>
      <c r="G18" s="1">
        <v>2.8730000000000002</v>
      </c>
      <c r="H18" s="1">
        <v>9.4658222198486328</v>
      </c>
      <c r="I18" s="1"/>
      <c r="J18" s="1">
        <v>63.553485870361328</v>
      </c>
      <c r="K18" s="1">
        <v>0.59269583225250244</v>
      </c>
      <c r="L18" s="1">
        <v>-0.23205143213272095</v>
      </c>
      <c r="M18" s="1">
        <v>0.6180378794670105</v>
      </c>
      <c r="N18" s="1"/>
      <c r="O18" s="1"/>
      <c r="P18" s="1"/>
      <c r="Q18" s="1">
        <v>-1.1447185277938843</v>
      </c>
      <c r="R18" s="1">
        <v>-0.71972018480300903</v>
      </c>
      <c r="S18" s="1">
        <v>1.6262794733047485</v>
      </c>
      <c r="T18" s="1">
        <v>0.29765895009040833</v>
      </c>
      <c r="U18" s="1"/>
      <c r="V18" s="1"/>
      <c r="W18" s="1">
        <v>0.44553008675575256</v>
      </c>
      <c r="X18" s="1"/>
      <c r="Y18" s="1"/>
      <c r="Z18" s="1"/>
      <c r="AA18" s="1"/>
      <c r="AB18" s="1">
        <v>0.10764430463314056</v>
      </c>
      <c r="AC18" s="1"/>
      <c r="AD18" s="1">
        <v>0.17928633093833923</v>
      </c>
    </row>
    <row r="19" spans="1:30">
      <c r="A19" s="1" t="s">
        <v>2</v>
      </c>
      <c r="B19" s="1">
        <v>2011</v>
      </c>
      <c r="C19" s="1"/>
      <c r="D19" s="7"/>
      <c r="E19" s="1"/>
      <c r="F19" s="1">
        <v>5.3171944618225098</v>
      </c>
      <c r="G19" s="1">
        <v>2.903</v>
      </c>
      <c r="H19" s="1">
        <v>9.4747171401977539</v>
      </c>
      <c r="I19" s="1">
        <v>0.81023448705673218</v>
      </c>
      <c r="J19" s="1">
        <v>63.782501220703125</v>
      </c>
      <c r="K19" s="1">
        <v>0.52956128120422363</v>
      </c>
      <c r="L19" s="1">
        <v>-0.20739230513572693</v>
      </c>
      <c r="M19" s="1">
        <v>0.63798165321350098</v>
      </c>
      <c r="N19" s="1">
        <v>0.55020338296890259</v>
      </c>
      <c r="O19" s="1">
        <v>0.25489664077758789</v>
      </c>
      <c r="P19" s="1"/>
      <c r="Q19" s="1">
        <v>-1.1824779510498047</v>
      </c>
      <c r="R19" s="1">
        <v>-0.75819611549377441</v>
      </c>
      <c r="S19" s="1">
        <v>1.6604206562042236</v>
      </c>
      <c r="T19" s="1">
        <v>0.31227383017539978</v>
      </c>
      <c r="U19" s="1"/>
      <c r="V19" s="1"/>
      <c r="W19" s="1">
        <v>0.42251506447792053</v>
      </c>
      <c r="X19" s="1"/>
      <c r="Y19" s="1"/>
      <c r="Z19" s="1"/>
      <c r="AA19" s="1"/>
      <c r="AB19" s="1">
        <v>0.10764430463314056</v>
      </c>
      <c r="AC19" s="1"/>
      <c r="AD19" s="1">
        <v>0.17928633093833923</v>
      </c>
    </row>
    <row r="20" spans="1:30">
      <c r="A20" s="1" t="s">
        <v>2</v>
      </c>
      <c r="B20" s="1">
        <v>2012</v>
      </c>
      <c r="C20" s="1"/>
      <c r="D20" s="7"/>
      <c r="E20" s="1"/>
      <c r="F20" s="1">
        <v>5.6045956611633301</v>
      </c>
      <c r="G20" s="1">
        <v>2.9089999999999998</v>
      </c>
      <c r="H20" s="1">
        <v>9.4877033233642578</v>
      </c>
      <c r="I20" s="1">
        <v>0.8393968939781189</v>
      </c>
      <c r="J20" s="1">
        <v>64.001304626464844</v>
      </c>
      <c r="K20" s="1">
        <v>0.58666348457336426</v>
      </c>
      <c r="L20" s="1">
        <v>-0.19889406859874725</v>
      </c>
      <c r="M20" s="1">
        <v>0.69011634588241577</v>
      </c>
      <c r="N20" s="1">
        <v>0.604023277759552</v>
      </c>
      <c r="O20" s="1">
        <v>0.22971566021442413</v>
      </c>
      <c r="P20" s="1"/>
      <c r="Q20" s="1">
        <v>-1.1081894636154175</v>
      </c>
      <c r="R20" s="1">
        <v>-0.76725971698760986</v>
      </c>
      <c r="S20" s="1">
        <v>1.9392366409301758</v>
      </c>
      <c r="T20" s="1">
        <v>0.34600830078125</v>
      </c>
      <c r="U20" s="1"/>
      <c r="V20" s="1"/>
      <c r="W20" s="1">
        <v>0.42674428224563599</v>
      </c>
      <c r="X20" s="1"/>
      <c r="Y20" s="1"/>
      <c r="Z20" s="1"/>
      <c r="AA20" s="1"/>
      <c r="AB20" s="1">
        <v>0.10764430463314056</v>
      </c>
      <c r="AC20" s="1"/>
      <c r="AD20" s="1">
        <v>0.17928633093833923</v>
      </c>
    </row>
    <row r="21" spans="1:30">
      <c r="A21" s="2" t="s">
        <v>2</v>
      </c>
      <c r="B21" s="1">
        <v>2013</v>
      </c>
      <c r="C21" s="1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</v>
      </c>
      <c r="B22" s="1">
        <v>2014</v>
      </c>
      <c r="C22" s="1"/>
      <c r="D22" s="7"/>
      <c r="E22" s="1"/>
      <c r="F22" s="1">
        <v>6.3548984527587891</v>
      </c>
      <c r="G22" s="1">
        <v>2.8570000000000002</v>
      </c>
      <c r="H22" s="1">
        <v>9.5134620666503906</v>
      </c>
      <c r="I22" s="1">
        <v>0.81818944215774536</v>
      </c>
      <c r="J22" s="1">
        <v>64.422996520996094</v>
      </c>
      <c r="K22" s="1"/>
      <c r="L22" s="1"/>
      <c r="M22" s="1"/>
      <c r="N22" s="1">
        <v>0.6259046196937561</v>
      </c>
      <c r="O22" s="1">
        <v>0.17686609923839569</v>
      </c>
      <c r="P22" s="1"/>
      <c r="Q22" s="1">
        <v>-1.0500011444091797</v>
      </c>
      <c r="R22" s="1">
        <v>-0.76649332046508789</v>
      </c>
      <c r="S22" s="1">
        <v>1.6324607133865356</v>
      </c>
      <c r="T22" s="1">
        <v>0.25688228011131287</v>
      </c>
      <c r="U22" s="1"/>
      <c r="V22" s="1"/>
      <c r="W22" s="1">
        <v>0.42861291766166687</v>
      </c>
      <c r="X22" s="1"/>
      <c r="Y22" s="1"/>
      <c r="Z22" s="1"/>
      <c r="AA22" s="1"/>
      <c r="AB22" s="1">
        <v>0.10764430463314056</v>
      </c>
      <c r="AC22" s="1"/>
      <c r="AD22" s="1">
        <v>0.17928633093833923</v>
      </c>
    </row>
    <row r="23" spans="1:30">
      <c r="A23" s="2" t="s">
        <v>3</v>
      </c>
      <c r="B23" s="1">
        <v>2005</v>
      </c>
      <c r="C23">
        <v>27.698830000000001</v>
      </c>
      <c r="D23" s="7">
        <v>50.538229999999999</v>
      </c>
      <c r="E23" s="1"/>
      <c r="F23" s="1"/>
      <c r="G23" s="1">
        <v>2.452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 t="s">
        <v>3</v>
      </c>
      <c r="B24" s="1">
        <v>2006</v>
      </c>
      <c r="C24">
        <v>27.695430000000002</v>
      </c>
      <c r="D24" s="7">
        <v>50.451090000000001</v>
      </c>
      <c r="E24" s="1"/>
      <c r="F24" s="1">
        <v>6.3129253387451172</v>
      </c>
      <c r="G24" s="1">
        <v>2.4319999999999999</v>
      </c>
      <c r="H24" s="1">
        <v>9.5207366943359375</v>
      </c>
      <c r="I24" s="1">
        <v>0.93846279382705688</v>
      </c>
      <c r="J24" s="1">
        <v>65.986099243164062</v>
      </c>
      <c r="K24" s="1">
        <v>0.73300367593765259</v>
      </c>
      <c r="L24" s="1">
        <v>-0.14101772010326385</v>
      </c>
      <c r="M24" s="1">
        <v>0.85179948806762695</v>
      </c>
      <c r="N24" s="1">
        <v>0.82468241453170776</v>
      </c>
      <c r="O24" s="1">
        <v>0.32823002338409424</v>
      </c>
      <c r="P24" s="1">
        <v>0.51750409603118896</v>
      </c>
      <c r="Q24" s="1">
        <v>0.18893755972385406</v>
      </c>
      <c r="R24" s="1">
        <v>-0.42550292611122131</v>
      </c>
      <c r="S24" s="1">
        <v>1.976832389831543</v>
      </c>
      <c r="T24" s="1">
        <v>0.31314048171043396</v>
      </c>
      <c r="U24" s="1">
        <v>0.48259999999999997</v>
      </c>
      <c r="V24" s="1">
        <v>0.47942142857142855</v>
      </c>
      <c r="W24" s="1">
        <v>0.37136974930763245</v>
      </c>
      <c r="X24" s="1"/>
      <c r="Y24" s="1">
        <v>0.2700732946395874</v>
      </c>
      <c r="Z24" s="1">
        <v>0.2235528975725174</v>
      </c>
      <c r="AA24" s="1">
        <v>0.17084361612796783</v>
      </c>
      <c r="AB24" s="1">
        <v>0.15015353262424469</v>
      </c>
      <c r="AC24" s="1">
        <v>0.17405752837657928</v>
      </c>
      <c r="AD24" s="1">
        <v>0.19353072345256805</v>
      </c>
    </row>
    <row r="25" spans="1:30">
      <c r="A25" s="1" t="s">
        <v>3</v>
      </c>
      <c r="B25" s="1">
        <v>2007</v>
      </c>
      <c r="C25">
        <v>29.272120000000001</v>
      </c>
      <c r="D25" s="7">
        <v>51.510530000000003</v>
      </c>
      <c r="E25" s="1"/>
      <c r="F25" s="1">
        <v>6.0731582641601563</v>
      </c>
      <c r="G25" s="1">
        <v>2.4129999999999998</v>
      </c>
      <c r="H25" s="1">
        <v>9.5940513610839844</v>
      </c>
      <c r="I25" s="1">
        <v>0.86220556497573853</v>
      </c>
      <c r="J25" s="1">
        <v>66.126396179199219</v>
      </c>
      <c r="K25" s="1">
        <v>0.65283262729644775</v>
      </c>
      <c r="L25" s="1">
        <v>-0.12547068297863007</v>
      </c>
      <c r="M25" s="1">
        <v>0.8810577392578125</v>
      </c>
      <c r="N25" s="1">
        <v>0.82791972160339355</v>
      </c>
      <c r="O25" s="1">
        <v>0.27900797128677368</v>
      </c>
      <c r="P25" s="1">
        <v>0.40582373738288879</v>
      </c>
      <c r="Q25" s="1">
        <v>0.26761659979820251</v>
      </c>
      <c r="R25" s="1">
        <v>-0.43938690423965454</v>
      </c>
      <c r="S25" s="1">
        <v>2.0391032695770264</v>
      </c>
      <c r="T25" s="1">
        <v>0.33575665950775146</v>
      </c>
      <c r="U25" s="1">
        <v>0.47369999999999995</v>
      </c>
      <c r="V25" s="1">
        <v>0.47942142857142855</v>
      </c>
      <c r="W25" s="1">
        <v>0.36141619086265564</v>
      </c>
      <c r="X25" s="1"/>
      <c r="Y25" s="1">
        <v>0.2700732946395874</v>
      </c>
      <c r="Z25" s="1">
        <v>0.2235528975725174</v>
      </c>
      <c r="AA25" s="1">
        <v>0.17084361612796783</v>
      </c>
      <c r="AB25" s="1">
        <v>0.15015353262424469</v>
      </c>
      <c r="AC25" s="1">
        <v>0.17405752837657928</v>
      </c>
      <c r="AD25" s="1">
        <v>0.19353072345256805</v>
      </c>
    </row>
    <row r="26" spans="1:30">
      <c r="A26" s="1" t="s">
        <v>3</v>
      </c>
      <c r="B26" s="1">
        <v>2008</v>
      </c>
      <c r="C26">
        <v>29.361619999999998</v>
      </c>
      <c r="D26" s="7">
        <v>51.263159999999999</v>
      </c>
      <c r="E26" s="1"/>
      <c r="F26" s="1">
        <v>5.9610342979431152</v>
      </c>
      <c r="G26" s="1">
        <v>2.3959999999999999</v>
      </c>
      <c r="H26" s="1">
        <v>9.6506929397583008</v>
      </c>
      <c r="I26" s="1">
        <v>0.89219450950622559</v>
      </c>
      <c r="J26" s="1">
        <v>66.264999389648438</v>
      </c>
      <c r="K26" s="1">
        <v>0.6782221794128418</v>
      </c>
      <c r="L26" s="1">
        <v>-0.11857272684574127</v>
      </c>
      <c r="M26" s="1">
        <v>0.86499625444412231</v>
      </c>
      <c r="N26" s="1">
        <v>0.82340854406356812</v>
      </c>
      <c r="O26" s="1">
        <v>0.3182222843170166</v>
      </c>
      <c r="P26" s="1">
        <v>0.28637057542800903</v>
      </c>
      <c r="Q26" s="1">
        <v>0.11711356788873672</v>
      </c>
      <c r="R26" s="1">
        <v>-0.50937736034393311</v>
      </c>
      <c r="S26" s="1">
        <v>2.1468417644500732</v>
      </c>
      <c r="T26" s="1">
        <v>0.36014583706855774</v>
      </c>
      <c r="U26" s="1">
        <v>0.46270000000000006</v>
      </c>
      <c r="V26" s="1">
        <v>0.47942142857142855</v>
      </c>
      <c r="W26" s="1">
        <v>0.35845524072647095</v>
      </c>
      <c r="X26" s="1"/>
      <c r="Y26" s="1">
        <v>0.2700732946395874</v>
      </c>
      <c r="Z26" s="1">
        <v>0.2235528975725174</v>
      </c>
      <c r="AA26" s="1">
        <v>0.17084361612796783</v>
      </c>
      <c r="AB26" s="1">
        <v>0.15015353262424469</v>
      </c>
      <c r="AC26" s="1">
        <v>0.17405752837657928</v>
      </c>
      <c r="AD26" s="1">
        <v>0.19353072345256805</v>
      </c>
    </row>
    <row r="27" spans="1:30">
      <c r="A27" s="1" t="s">
        <v>3</v>
      </c>
      <c r="B27" s="1">
        <v>2009</v>
      </c>
      <c r="C27">
        <v>18.052879999999998</v>
      </c>
      <c r="D27" s="7">
        <v>52.067860000000003</v>
      </c>
      <c r="E27" s="1"/>
      <c r="F27" s="1">
        <v>6.42413330078125</v>
      </c>
      <c r="G27" s="1">
        <v>2.3820000000000001</v>
      </c>
      <c r="H27" s="1">
        <v>9.6504306793212891</v>
      </c>
      <c r="I27" s="1">
        <v>0.9186931848526001</v>
      </c>
      <c r="J27" s="1">
        <v>66.404548645019531</v>
      </c>
      <c r="K27" s="1">
        <v>0.63664644956588745</v>
      </c>
      <c r="L27" s="1">
        <v>-0.12182287871837616</v>
      </c>
      <c r="M27" s="1">
        <v>0.88474220037460327</v>
      </c>
      <c r="N27" s="1">
        <v>0.86378556489944458</v>
      </c>
      <c r="O27" s="1">
        <v>0.23690147697925568</v>
      </c>
      <c r="P27" s="1">
        <v>0.27382153272628784</v>
      </c>
      <c r="Q27" s="1">
        <v>4.792824387550354E-3</v>
      </c>
      <c r="R27" s="1">
        <v>-0.59555572271347046</v>
      </c>
      <c r="S27" s="1">
        <v>2.0677416324615479</v>
      </c>
      <c r="T27" s="1">
        <v>0.32187092304229736</v>
      </c>
      <c r="U27" s="1">
        <v>0.45270000000000005</v>
      </c>
      <c r="V27" s="1">
        <v>0.47942142857142855</v>
      </c>
      <c r="W27" s="1">
        <v>0.36890301108360291</v>
      </c>
      <c r="X27" s="1">
        <v>0.16929468512535095</v>
      </c>
      <c r="Y27" s="1">
        <v>0.2700732946395874</v>
      </c>
      <c r="Z27" s="1">
        <v>0.2235528975725174</v>
      </c>
      <c r="AA27" s="1">
        <v>0.17084361612796783</v>
      </c>
      <c r="AB27" s="1">
        <v>0.15015353262424469</v>
      </c>
      <c r="AC27" s="1">
        <v>0.17405752837657928</v>
      </c>
      <c r="AD27" s="1">
        <v>0.19353072345256805</v>
      </c>
    </row>
    <row r="28" spans="1:30">
      <c r="A28" s="1" t="s">
        <v>3</v>
      </c>
      <c r="B28" s="1">
        <v>2010</v>
      </c>
      <c r="C28">
        <v>18.052879999999998</v>
      </c>
      <c r="D28" s="7">
        <v>52.223950000000002</v>
      </c>
      <c r="E28" s="1"/>
      <c r="F28" s="1">
        <v>6.4410672187805176</v>
      </c>
      <c r="G28" s="1">
        <v>2.37</v>
      </c>
      <c r="H28" s="1">
        <v>9.7293882369995117</v>
      </c>
      <c r="I28" s="1">
        <v>0.92679858207702637</v>
      </c>
      <c r="J28" s="1">
        <v>66.545967102050781</v>
      </c>
      <c r="K28" s="1">
        <v>0.73025816679000854</v>
      </c>
      <c r="L28" s="1">
        <v>-0.11766307055950165</v>
      </c>
      <c r="M28" s="1">
        <v>0.85469543933868408</v>
      </c>
      <c r="N28" s="1">
        <v>0.84613555669784546</v>
      </c>
      <c r="O28" s="1">
        <v>0.21097549796104431</v>
      </c>
      <c r="P28" s="1">
        <v>0.35185614228248596</v>
      </c>
      <c r="Q28" s="1">
        <v>0.12149427086114883</v>
      </c>
      <c r="R28" s="1">
        <v>-0.49569395184516907</v>
      </c>
      <c r="S28" s="1">
        <v>2.1078383922576904</v>
      </c>
      <c r="T28" s="1">
        <v>0.32724985480308533</v>
      </c>
      <c r="U28" s="1">
        <v>0.44500000000000001</v>
      </c>
      <c r="V28" s="1">
        <v>0.47942142857142855</v>
      </c>
      <c r="W28" s="1">
        <v>0.381215900182724</v>
      </c>
      <c r="X28" s="1">
        <v>0.22895179688930511</v>
      </c>
      <c r="Y28" s="1">
        <v>0.2700732946395874</v>
      </c>
      <c r="Z28" s="1">
        <v>0.2235528975725174</v>
      </c>
      <c r="AA28" s="1">
        <v>0.17084361612796783</v>
      </c>
      <c r="AB28" s="1">
        <v>0.15015353262424469</v>
      </c>
      <c r="AC28" s="1">
        <v>0.17405752837657928</v>
      </c>
      <c r="AD28" s="1">
        <v>0.19353072345256805</v>
      </c>
    </row>
    <row r="29" spans="1:30">
      <c r="A29" s="1" t="s">
        <v>3</v>
      </c>
      <c r="B29" s="1">
        <v>2011</v>
      </c>
      <c r="C29">
        <v>18.052879999999998</v>
      </c>
      <c r="D29" s="7">
        <v>52.695399999999999</v>
      </c>
      <c r="E29" s="1"/>
      <c r="F29" s="1">
        <v>6.7758054733276367</v>
      </c>
      <c r="G29" s="1">
        <v>2.3580000000000001</v>
      </c>
      <c r="H29" s="1">
        <v>9.8056907653808594</v>
      </c>
      <c r="I29" s="1">
        <v>0.88907349109649658</v>
      </c>
      <c r="J29" s="1">
        <v>66.690605163574219</v>
      </c>
      <c r="K29" s="1">
        <v>0.81580203771591187</v>
      </c>
      <c r="L29" s="1">
        <v>-0.16866619884967804</v>
      </c>
      <c r="M29" s="1">
        <v>0.7546457052230835</v>
      </c>
      <c r="N29" s="1">
        <v>0.84004789590835571</v>
      </c>
      <c r="O29" s="1">
        <v>0.23185515403747559</v>
      </c>
      <c r="P29" s="1">
        <v>0.60753768682479858</v>
      </c>
      <c r="Q29" s="1">
        <v>0.22755806148052216</v>
      </c>
      <c r="R29" s="1">
        <v>-0.4615761935710907</v>
      </c>
      <c r="S29" s="1">
        <v>1.9875988960266113</v>
      </c>
      <c r="T29" s="1">
        <v>0.29333764314651489</v>
      </c>
      <c r="U29" s="1">
        <v>0.43569999999999998</v>
      </c>
      <c r="V29" s="1">
        <v>0.47942142857142855</v>
      </c>
      <c r="W29" s="1">
        <v>0.34311437606811523</v>
      </c>
      <c r="X29" s="1"/>
      <c r="Y29" s="1">
        <v>0.2700732946395874</v>
      </c>
      <c r="Z29" s="1">
        <v>0.2235528975725174</v>
      </c>
      <c r="AA29" s="1">
        <v>0.17084361612796783</v>
      </c>
      <c r="AB29" s="1">
        <v>0.15015353262424469</v>
      </c>
      <c r="AC29" s="1">
        <v>0.17405752837657928</v>
      </c>
      <c r="AD29" s="1">
        <v>0.19353072345256805</v>
      </c>
    </row>
    <row r="30" spans="1:30">
      <c r="A30" s="1" t="s">
        <v>3</v>
      </c>
      <c r="B30" s="1">
        <v>2012</v>
      </c>
      <c r="C30">
        <v>18.052879999999998</v>
      </c>
      <c r="D30" s="7">
        <v>52.5518</v>
      </c>
      <c r="E30" s="1"/>
      <c r="F30" s="1">
        <v>6.4683871269226074</v>
      </c>
      <c r="G30" s="1">
        <v>2.347</v>
      </c>
      <c r="H30" s="1"/>
      <c r="I30" s="1">
        <v>0.90177637338638306</v>
      </c>
      <c r="J30" s="1">
        <v>66.838005065917969</v>
      </c>
      <c r="K30" s="1">
        <v>0.74749839305877686</v>
      </c>
      <c r="L30" s="1"/>
      <c r="M30" s="1">
        <v>0.81654620170593262</v>
      </c>
      <c r="N30" s="1">
        <v>0.85651630163192749</v>
      </c>
      <c r="O30" s="1">
        <v>0.27221912145614624</v>
      </c>
      <c r="P30" s="1">
        <v>0.41825547814369202</v>
      </c>
      <c r="Q30" s="1">
        <v>0.17073266208171844</v>
      </c>
      <c r="R30" s="1">
        <v>-0.60436880588531494</v>
      </c>
      <c r="S30" s="1">
        <v>2.0981965065002441</v>
      </c>
      <c r="T30" s="1">
        <v>0.32437708973884583</v>
      </c>
      <c r="U30" s="1">
        <v>0.4249</v>
      </c>
      <c r="V30" s="1">
        <v>0.47942142857142855</v>
      </c>
      <c r="W30" s="1">
        <v>0.31402581930160522</v>
      </c>
      <c r="X30" s="1"/>
      <c r="Y30" s="1">
        <v>0.2700732946395874</v>
      </c>
      <c r="Z30" s="1">
        <v>0.2235528975725174</v>
      </c>
      <c r="AA30" s="1">
        <v>0.17084361612796783</v>
      </c>
      <c r="AB30" s="1">
        <v>0.15015353262424469</v>
      </c>
      <c r="AC30" s="1">
        <v>0.17405752837657928</v>
      </c>
      <c r="AD30" s="1">
        <v>0.19353072345256805</v>
      </c>
    </row>
    <row r="31" spans="1:30">
      <c r="A31" s="1" t="s">
        <v>3</v>
      </c>
      <c r="B31" s="1">
        <v>2013</v>
      </c>
      <c r="C31">
        <v>18.052879999999998</v>
      </c>
      <c r="D31" s="7">
        <v>52.433959999999999</v>
      </c>
      <c r="E31" s="1"/>
      <c r="F31" s="1">
        <v>6.5822601318359375</v>
      </c>
      <c r="G31" s="1">
        <v>2.335</v>
      </c>
      <c r="H31" s="1"/>
      <c r="I31" s="1">
        <v>0.90987420082092285</v>
      </c>
      <c r="J31" s="1">
        <v>66.987739562988281</v>
      </c>
      <c r="K31" s="1">
        <v>0.73725038766860962</v>
      </c>
      <c r="L31" s="1"/>
      <c r="M31" s="1">
        <v>0.82290029525756836</v>
      </c>
      <c r="N31" s="1">
        <v>0.84247851371765137</v>
      </c>
      <c r="O31" s="1">
        <v>0.25420472025871277</v>
      </c>
      <c r="P31" s="1">
        <v>0.43374925851821899</v>
      </c>
      <c r="Q31" s="1">
        <v>0.1410706639289856</v>
      </c>
      <c r="R31" s="1">
        <v>-0.61662894487380981</v>
      </c>
      <c r="S31" s="1">
        <v>1.9928983449935913</v>
      </c>
      <c r="T31" s="1">
        <v>0.30276808142662048</v>
      </c>
      <c r="U31" s="1">
        <v>0.42280000000000001</v>
      </c>
      <c r="V31" s="1">
        <v>0.47942142857142855</v>
      </c>
      <c r="W31" s="1">
        <v>0.32564550638198853</v>
      </c>
      <c r="X31" s="1"/>
      <c r="Y31" s="1">
        <v>0.2700732946395874</v>
      </c>
      <c r="Z31" s="1">
        <v>0.2235528975725174</v>
      </c>
      <c r="AA31" s="1">
        <v>0.17084361612796783</v>
      </c>
      <c r="AB31" s="1">
        <v>0.15015353262424469</v>
      </c>
      <c r="AC31" s="1">
        <v>0.17405752837657928</v>
      </c>
      <c r="AD31" s="1">
        <v>0.19353072345256805</v>
      </c>
    </row>
    <row r="32" spans="1:30">
      <c r="A32" s="1" t="s">
        <v>3</v>
      </c>
      <c r="B32" s="1">
        <v>2014</v>
      </c>
      <c r="C32">
        <v>18.050350000000002</v>
      </c>
      <c r="D32" s="7">
        <v>52.956609999999998</v>
      </c>
      <c r="E32" s="1"/>
      <c r="F32" s="1">
        <v>6.671114444732666</v>
      </c>
      <c r="G32" s="1">
        <v>2.3220000000000001</v>
      </c>
      <c r="H32" s="1"/>
      <c r="I32" s="1">
        <v>0.91787040233612061</v>
      </c>
      <c r="J32" s="1">
        <v>67.137481689453125</v>
      </c>
      <c r="K32" s="1">
        <v>0.74505776166915894</v>
      </c>
      <c r="L32" s="1"/>
      <c r="M32" s="1">
        <v>0.85419160127639771</v>
      </c>
      <c r="N32" s="1">
        <v>0.8571237325668335</v>
      </c>
      <c r="O32" s="1">
        <v>0.2379128634929657</v>
      </c>
      <c r="P32" s="1">
        <v>0.40896141529083252</v>
      </c>
      <c r="Q32" s="1">
        <v>0.18447154760360718</v>
      </c>
      <c r="R32" s="1">
        <v>-0.68668246269226074</v>
      </c>
      <c r="S32" s="1">
        <v>2.1292557716369629</v>
      </c>
      <c r="T32" s="1">
        <v>0.31917542219161987</v>
      </c>
      <c r="U32" s="1"/>
      <c r="V32" s="1">
        <v>0.47942142857142855</v>
      </c>
      <c r="W32" s="1">
        <v>0.28761950135231018</v>
      </c>
      <c r="X32" s="1"/>
      <c r="Y32" s="1">
        <v>0.2700732946395874</v>
      </c>
      <c r="Z32" s="1">
        <v>0.2235528975725174</v>
      </c>
      <c r="AA32" s="1">
        <v>0.17084361612796783</v>
      </c>
      <c r="AB32" s="1">
        <v>0.15015353262424469</v>
      </c>
      <c r="AC32" s="1">
        <v>0.17405752837657928</v>
      </c>
      <c r="AD32" s="1">
        <v>0.19353072345256805</v>
      </c>
    </row>
    <row r="33" spans="1:30">
      <c r="A33" s="1" t="s">
        <v>3</v>
      </c>
      <c r="B33" s="1">
        <v>2015</v>
      </c>
      <c r="C33" s="1"/>
      <c r="D33" s="7"/>
      <c r="E33" s="1"/>
      <c r="F33" s="1">
        <v>6.6971306800842285</v>
      </c>
      <c r="G33" s="1"/>
      <c r="H33" s="1"/>
      <c r="I33" s="1">
        <v>0.92649227380752563</v>
      </c>
      <c r="J33" s="1">
        <v>67.287223815917969</v>
      </c>
      <c r="K33" s="1">
        <v>0.88122367858886719</v>
      </c>
      <c r="L33" s="1"/>
      <c r="M33" s="1">
        <v>0.85090619325637817</v>
      </c>
      <c r="N33" s="1">
        <v>0.85854446887969971</v>
      </c>
      <c r="O33" s="1">
        <v>0.30535492300987244</v>
      </c>
      <c r="P33" s="1">
        <v>0.37816923856735229</v>
      </c>
      <c r="Q33" s="1"/>
      <c r="R33" s="1"/>
      <c r="S33" s="1">
        <v>1.9535869359970093</v>
      </c>
      <c r="T33" s="1">
        <v>0.29170507192611694</v>
      </c>
      <c r="U33" s="1"/>
      <c r="V33" s="1">
        <v>0.47942142857142855</v>
      </c>
      <c r="W33" s="1"/>
      <c r="X33" s="1"/>
      <c r="Y33" s="1">
        <v>0.2700732946395874</v>
      </c>
      <c r="Z33" s="1">
        <v>0.2235528975725174</v>
      </c>
      <c r="AA33" s="1">
        <v>0.17084361612796783</v>
      </c>
      <c r="AB33" s="1">
        <v>0.15015353262424469</v>
      </c>
      <c r="AC33" s="1">
        <v>0.17405752837657928</v>
      </c>
      <c r="AD33" s="1">
        <v>0.19353072345256805</v>
      </c>
    </row>
    <row r="34" spans="1:30">
      <c r="A34" s="2" t="s">
        <v>4</v>
      </c>
      <c r="B34" s="1">
        <v>2005</v>
      </c>
      <c r="C34" s="1"/>
      <c r="D34" s="7">
        <v>46.064079999999997</v>
      </c>
      <c r="E34" s="1">
        <v>44.106459999999998</v>
      </c>
      <c r="F34" s="1"/>
      <c r="G34" s="1">
        <v>1.7370000000000001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1" t="s">
        <v>4</v>
      </c>
      <c r="B35" s="1">
        <v>2006</v>
      </c>
      <c r="C35" s="1"/>
      <c r="D35" s="7">
        <v>45.824719999999999</v>
      </c>
      <c r="E35" s="1"/>
      <c r="F35" s="1">
        <v>4.2893109321594238</v>
      </c>
      <c r="G35" s="1">
        <v>1.736</v>
      </c>
      <c r="H35" s="1">
        <v>8.703068733215332</v>
      </c>
      <c r="I35" s="1">
        <v>0.6818767786026001</v>
      </c>
      <c r="J35" s="1">
        <v>64.225250244140625</v>
      </c>
      <c r="K35" s="1">
        <v>0.52019780874252319</v>
      </c>
      <c r="L35" s="1">
        <v>-0.21483778953552246</v>
      </c>
      <c r="M35" s="1">
        <v>0.84951311349868774</v>
      </c>
      <c r="N35" s="1">
        <v>0.49412098526954651</v>
      </c>
      <c r="O35" s="1">
        <v>0.46941882371902466</v>
      </c>
      <c r="P35" s="1">
        <v>0.34433749318122864</v>
      </c>
      <c r="Q35" s="1">
        <v>-0.51057147979736328</v>
      </c>
      <c r="R35" s="1">
        <v>-0.25290808081626892</v>
      </c>
      <c r="S35" s="1">
        <v>1.9879459142684937</v>
      </c>
      <c r="T35" s="1">
        <v>0.46346509456634521</v>
      </c>
      <c r="U35" s="1">
        <v>0.32490000000000002</v>
      </c>
      <c r="V35" s="1">
        <v>0.32592307692307693</v>
      </c>
      <c r="W35" s="1"/>
      <c r="X35" s="1"/>
      <c r="Y35" s="1"/>
      <c r="Z35" s="1"/>
      <c r="AA35" s="1">
        <v>0.23499999940395355</v>
      </c>
      <c r="AB35" s="1"/>
      <c r="AC35" s="1"/>
      <c r="AD35" s="1">
        <v>0.10913580656051636</v>
      </c>
    </row>
    <row r="36" spans="1:30">
      <c r="A36" s="1" t="s">
        <v>4</v>
      </c>
      <c r="B36" s="1">
        <v>2007</v>
      </c>
      <c r="C36" s="1"/>
      <c r="D36" s="7">
        <v>44.72533</v>
      </c>
      <c r="E36" s="1">
        <v>17.857140000000001</v>
      </c>
      <c r="F36" s="1">
        <v>4.8815155029296875</v>
      </c>
      <c r="G36" s="1">
        <v>1.726</v>
      </c>
      <c r="H36" s="1">
        <v>8.8365840911865234</v>
      </c>
      <c r="I36" s="1">
        <v>0.75964432954788208</v>
      </c>
      <c r="J36" s="1">
        <v>64.414207458496094</v>
      </c>
      <c r="K36" s="1">
        <v>0.60541075468063354</v>
      </c>
      <c r="L36" s="1">
        <v>-0.23573727905750275</v>
      </c>
      <c r="M36" s="1">
        <v>0.81744486093521118</v>
      </c>
      <c r="N36" s="1">
        <v>0.50710082054138184</v>
      </c>
      <c r="O36" s="1">
        <v>0.41171741485595703</v>
      </c>
      <c r="P36" s="1">
        <v>0.38762021064758301</v>
      </c>
      <c r="Q36" s="1">
        <v>-0.32428491115570068</v>
      </c>
      <c r="R36" s="1">
        <v>-0.30055531859397888</v>
      </c>
      <c r="S36" s="1">
        <v>1.709412693977356</v>
      </c>
      <c r="T36" s="1">
        <v>0.35018074512481689</v>
      </c>
      <c r="U36" s="1">
        <v>0.29830000000000001</v>
      </c>
      <c r="V36" s="1">
        <v>0.32592307692307693</v>
      </c>
      <c r="W36" s="1">
        <v>0.43565621972084045</v>
      </c>
      <c r="X36" s="1"/>
      <c r="Y36" s="1"/>
      <c r="Z36" s="1"/>
      <c r="AA36" s="1">
        <v>0.23499999940395355</v>
      </c>
      <c r="AB36" s="1"/>
      <c r="AC36" s="1"/>
      <c r="AD36" s="1">
        <v>0.10913580656051636</v>
      </c>
    </row>
    <row r="37" spans="1:30">
      <c r="A37" s="1" t="s">
        <v>4</v>
      </c>
      <c r="B37" s="1">
        <v>2008</v>
      </c>
      <c r="C37" s="1"/>
      <c r="D37" s="7">
        <v>46.443359999999998</v>
      </c>
      <c r="E37" s="1"/>
      <c r="F37" s="1">
        <v>4.6519722938537598</v>
      </c>
      <c r="G37" s="1">
        <v>1.7070000000000001</v>
      </c>
      <c r="H37" s="1">
        <v>8.9076967239379883</v>
      </c>
      <c r="I37" s="1">
        <v>0.70948553085327148</v>
      </c>
      <c r="J37" s="1">
        <v>64.571693420410156</v>
      </c>
      <c r="K37" s="1">
        <v>0.46215656399726868</v>
      </c>
      <c r="L37" s="1">
        <v>-0.20014062523841858</v>
      </c>
      <c r="M37" s="1">
        <v>0.87609922885894775</v>
      </c>
      <c r="N37" s="1">
        <v>0.52071017026901245</v>
      </c>
      <c r="O37" s="1">
        <v>0.3848918080329895</v>
      </c>
      <c r="P37" s="1">
        <v>0.46444711089134216</v>
      </c>
      <c r="Q37" s="1">
        <v>-0.43666082620620728</v>
      </c>
      <c r="R37" s="1">
        <v>-0.195236936211586</v>
      </c>
      <c r="S37" s="1">
        <v>1.9545654058456421</v>
      </c>
      <c r="T37" s="1">
        <v>0.42015844583511353</v>
      </c>
      <c r="U37" s="1">
        <v>0.30709999999999998</v>
      </c>
      <c r="V37" s="1">
        <v>0.32592307692307693</v>
      </c>
      <c r="W37" s="1">
        <v>0.46274760365486145</v>
      </c>
      <c r="X37" s="1"/>
      <c r="Y37" s="1"/>
      <c r="Z37" s="1"/>
      <c r="AA37" s="1">
        <v>0.23499999940395355</v>
      </c>
      <c r="AB37" s="1"/>
      <c r="AC37" s="1"/>
      <c r="AD37" s="1">
        <v>0.10913580656051636</v>
      </c>
    </row>
    <row r="38" spans="1:30">
      <c r="A38" s="1" t="s">
        <v>4</v>
      </c>
      <c r="B38" s="1">
        <v>2009</v>
      </c>
      <c r="C38" s="1"/>
      <c r="D38" s="7">
        <v>45.687480000000001</v>
      </c>
      <c r="E38" s="1">
        <v>53.448279999999997</v>
      </c>
      <c r="F38" s="1">
        <v>4.177581787109375</v>
      </c>
      <c r="G38" s="1">
        <v>1.68</v>
      </c>
      <c r="H38" s="1">
        <v>8.7581319808959961</v>
      </c>
      <c r="I38" s="1">
        <v>0.68000692129135132</v>
      </c>
      <c r="J38" s="1">
        <v>64.703399658203125</v>
      </c>
      <c r="K38" s="1">
        <v>0.44141274690628052</v>
      </c>
      <c r="L38" s="1">
        <v>-0.19747915863990784</v>
      </c>
      <c r="M38" s="1">
        <v>0.88188749551773071</v>
      </c>
      <c r="N38" s="1">
        <v>0.54287207126617432</v>
      </c>
      <c r="O38" s="1">
        <v>0.41127991676330566</v>
      </c>
      <c r="P38" s="1">
        <v>0.3739522397518158</v>
      </c>
      <c r="Q38" s="1">
        <v>-0.3267035186290741</v>
      </c>
      <c r="R38" s="1">
        <v>-0.18700055778026581</v>
      </c>
      <c r="S38" s="1">
        <v>2.1794824600219727</v>
      </c>
      <c r="T38" s="1">
        <v>0.52170908451080322</v>
      </c>
      <c r="U38" s="1">
        <v>0.29580000000000001</v>
      </c>
      <c r="V38" s="1">
        <v>0.32592307692307693</v>
      </c>
      <c r="W38" s="1">
        <v>0.43472108244895935</v>
      </c>
      <c r="X38" s="1">
        <v>0.1566442996263504</v>
      </c>
      <c r="Y38" s="1"/>
      <c r="Z38" s="1"/>
      <c r="AA38" s="1">
        <v>0.23499999940395355</v>
      </c>
      <c r="AB38" s="1"/>
      <c r="AC38" s="1"/>
      <c r="AD38" s="1">
        <v>0.10913580656051636</v>
      </c>
    </row>
    <row r="39" spans="1:30">
      <c r="A39" s="1" t="s">
        <v>4</v>
      </c>
      <c r="B39" s="1">
        <v>2010</v>
      </c>
      <c r="C39" s="1"/>
      <c r="D39" s="7">
        <v>45.392490000000002</v>
      </c>
      <c r="E39" s="1"/>
      <c r="F39" s="1">
        <v>4.3678112030029297</v>
      </c>
      <c r="G39" s="1">
        <v>1.6479999999999999</v>
      </c>
      <c r="H39" s="1">
        <v>8.7807741165161133</v>
      </c>
      <c r="I39" s="1">
        <v>0.66034233570098877</v>
      </c>
      <c r="J39" s="1">
        <v>64.817367553710937</v>
      </c>
      <c r="K39" s="1">
        <v>0.45925670862197876</v>
      </c>
      <c r="L39" s="1">
        <v>-0.15948714315891266</v>
      </c>
      <c r="M39" s="1">
        <v>0.89062923192977905</v>
      </c>
      <c r="N39" s="1">
        <v>0.50966918468475342</v>
      </c>
      <c r="O39" s="1">
        <v>0.42649585008621216</v>
      </c>
      <c r="P39" s="1">
        <v>0.35554462671279907</v>
      </c>
      <c r="Q39" s="1">
        <v>-0.40886124968528748</v>
      </c>
      <c r="R39" s="1">
        <v>-0.24660152196884155</v>
      </c>
      <c r="S39" s="1">
        <v>2.092667818069458</v>
      </c>
      <c r="T39" s="1">
        <v>0.47911131381988525</v>
      </c>
      <c r="U39" s="1">
        <v>0.31069999999999998</v>
      </c>
      <c r="V39" s="1">
        <v>0.32592307692307693</v>
      </c>
      <c r="W39" s="1">
        <v>0.38497433066368103</v>
      </c>
      <c r="X39" s="1"/>
      <c r="Y39" s="1"/>
      <c r="Z39" s="1"/>
      <c r="AA39" s="1">
        <v>0.23499999940395355</v>
      </c>
      <c r="AB39" s="1"/>
      <c r="AC39" s="1"/>
      <c r="AD39" s="1">
        <v>0.10913580656051636</v>
      </c>
    </row>
    <row r="40" spans="1:30">
      <c r="A40" s="1" t="s">
        <v>4</v>
      </c>
      <c r="B40" s="1">
        <v>2011</v>
      </c>
      <c r="C40" s="1"/>
      <c r="D40" s="7">
        <v>42.777030000000003</v>
      </c>
      <c r="E40" s="1">
        <v>54.634149999999998</v>
      </c>
      <c r="F40" s="1">
        <v>4.2604913711547852</v>
      </c>
      <c r="G40" s="1">
        <v>1.613</v>
      </c>
      <c r="H40" s="1">
        <v>8.8251895904541016</v>
      </c>
      <c r="I40" s="1">
        <v>0.70510846376419067</v>
      </c>
      <c r="J40" s="1">
        <v>64.919090270996094</v>
      </c>
      <c r="K40" s="1">
        <v>0.46452471613883972</v>
      </c>
      <c r="L40" s="1">
        <v>-0.20903468132019043</v>
      </c>
      <c r="M40" s="1">
        <v>0.87460100650787354</v>
      </c>
      <c r="N40" s="1">
        <v>0.47454935312271118</v>
      </c>
      <c r="O40" s="1">
        <v>0.45907407999038696</v>
      </c>
      <c r="P40" s="1">
        <v>0.33588442206382751</v>
      </c>
      <c r="Q40" s="1">
        <v>-0.38416779041290283</v>
      </c>
      <c r="R40" s="1">
        <v>-0.21575920283794403</v>
      </c>
      <c r="S40" s="1">
        <v>1.9501475095748901</v>
      </c>
      <c r="T40" s="1">
        <v>0.45772829651832581</v>
      </c>
      <c r="U40" s="1">
        <v>0.31319999999999998</v>
      </c>
      <c r="V40" s="1">
        <v>0.32592307692307693</v>
      </c>
      <c r="W40" s="1">
        <v>0.36718204617500305</v>
      </c>
      <c r="X40" s="1"/>
      <c r="Y40" s="1"/>
      <c r="Z40" s="1"/>
      <c r="AA40" s="1">
        <v>0.23499999940395355</v>
      </c>
      <c r="AB40" s="1"/>
      <c r="AC40" s="1"/>
      <c r="AD40" s="1">
        <v>0.10913580656051636</v>
      </c>
    </row>
    <row r="41" spans="1:30">
      <c r="A41" s="1" t="s">
        <v>4</v>
      </c>
      <c r="B41" s="1">
        <v>2012</v>
      </c>
      <c r="C41" s="1"/>
      <c r="D41" s="7">
        <v>45.069029999999998</v>
      </c>
      <c r="E41" s="1"/>
      <c r="F41" s="1">
        <v>4.3197116851806641</v>
      </c>
      <c r="G41" s="1">
        <v>1.581</v>
      </c>
      <c r="H41" s="1">
        <v>8.8912334442138672</v>
      </c>
      <c r="I41" s="1">
        <v>0.67644643783569336</v>
      </c>
      <c r="J41" s="1">
        <v>65.014511108398438</v>
      </c>
      <c r="K41" s="1">
        <v>0.50186377763748169</v>
      </c>
      <c r="L41" s="1">
        <v>-0.19920296967029572</v>
      </c>
      <c r="M41" s="1">
        <v>0.89254438877105713</v>
      </c>
      <c r="N41" s="1">
        <v>0.51786297559738159</v>
      </c>
      <c r="O41" s="1">
        <v>0.46385544538497925</v>
      </c>
      <c r="P41" s="1">
        <v>0.28536230325698853</v>
      </c>
      <c r="Q41" s="1">
        <v>-0.23184113204479218</v>
      </c>
      <c r="R41" s="1">
        <v>-0.15868577361106873</v>
      </c>
      <c r="S41" s="1">
        <v>2.2578625679016113</v>
      </c>
      <c r="T41" s="1">
        <v>0.52268826961517334</v>
      </c>
      <c r="U41" s="1">
        <v>0.30480000000000002</v>
      </c>
      <c r="V41" s="1">
        <v>0.32592307692307693</v>
      </c>
      <c r="W41" s="1">
        <v>0.41984802484512329</v>
      </c>
      <c r="X41" s="1"/>
      <c r="Y41" s="1"/>
      <c r="Z41" s="1"/>
      <c r="AA41" s="1">
        <v>0.23499999940395355</v>
      </c>
      <c r="AB41" s="1"/>
      <c r="AC41" s="1"/>
      <c r="AD41" s="1">
        <v>0.10913580656051636</v>
      </c>
    </row>
    <row r="42" spans="1:30">
      <c r="A42" s="1" t="s">
        <v>4</v>
      </c>
      <c r="B42" s="1">
        <v>2013</v>
      </c>
      <c r="C42" s="1"/>
      <c r="D42" s="7">
        <v>48.139530000000001</v>
      </c>
      <c r="E42" s="1">
        <v>66.666669999999996</v>
      </c>
      <c r="F42" s="1">
        <v>4.277191162109375</v>
      </c>
      <c r="G42" s="1">
        <v>1.5529999999999999</v>
      </c>
      <c r="H42" s="1">
        <v>8.9190597534179687</v>
      </c>
      <c r="I42" s="1">
        <v>0.72326004505157471</v>
      </c>
      <c r="J42" s="1">
        <v>65.10992431640625</v>
      </c>
      <c r="K42" s="1">
        <v>0.5040818452835083</v>
      </c>
      <c r="L42" s="1">
        <v>-0.17970716953277588</v>
      </c>
      <c r="M42" s="1">
        <v>0.89979678392410278</v>
      </c>
      <c r="N42" s="1">
        <v>0.56217414140701294</v>
      </c>
      <c r="O42" s="1">
        <v>0.44994983077049255</v>
      </c>
      <c r="P42" s="1">
        <v>0.26040047407150269</v>
      </c>
      <c r="Q42" s="1">
        <v>-0.26600316166877747</v>
      </c>
      <c r="R42" s="1">
        <v>-0.12218599021434784</v>
      </c>
      <c r="S42" s="1">
        <v>2.1264464855194092</v>
      </c>
      <c r="T42" s="1">
        <v>0.49715957045555115</v>
      </c>
      <c r="U42" s="1">
        <v>0.31540000000000001</v>
      </c>
      <c r="V42" s="1">
        <v>0.32592307692307693</v>
      </c>
      <c r="W42" s="1">
        <v>0.41360762715339661</v>
      </c>
      <c r="X42" s="1"/>
      <c r="Y42" s="1"/>
      <c r="Z42" s="1"/>
      <c r="AA42" s="1">
        <v>0.23499999940395355</v>
      </c>
      <c r="AB42" s="1"/>
      <c r="AC42" s="1"/>
      <c r="AD42" s="1">
        <v>0.10913580656051636</v>
      </c>
    </row>
    <row r="43" spans="1:30">
      <c r="A43" s="1" t="s">
        <v>4</v>
      </c>
      <c r="B43" s="1">
        <v>2014</v>
      </c>
      <c r="C43" s="1"/>
      <c r="D43" s="7">
        <v>53.740349999999999</v>
      </c>
      <c r="E43" s="1">
        <v>76.086960000000005</v>
      </c>
      <c r="F43" s="1">
        <v>4.4530830383300781</v>
      </c>
      <c r="G43" s="1">
        <v>1.5309999999999999</v>
      </c>
      <c r="H43" s="1">
        <v>8.9488058090209961</v>
      </c>
      <c r="I43" s="1">
        <v>0.73876351118087769</v>
      </c>
      <c r="J43" s="1">
        <v>65.205345153808594</v>
      </c>
      <c r="K43" s="1">
        <v>0.50648713111877441</v>
      </c>
      <c r="L43" s="1">
        <v>-0.20288632810115814</v>
      </c>
      <c r="M43" s="1">
        <v>0.92039048671722412</v>
      </c>
      <c r="N43" s="1">
        <v>0.58095985651016235</v>
      </c>
      <c r="O43" s="1">
        <v>0.40398433804512024</v>
      </c>
      <c r="P43" s="1">
        <v>0.21491463482379913</v>
      </c>
      <c r="Q43" s="1">
        <v>-0.37811148166656494</v>
      </c>
      <c r="R43" s="1">
        <v>-0.17847543954849243</v>
      </c>
      <c r="S43" s="1">
        <v>2.1372637748718262</v>
      </c>
      <c r="T43" s="1">
        <v>0.47995147109031677</v>
      </c>
      <c r="U43" s="1"/>
      <c r="V43" s="1">
        <v>0.32592307692307693</v>
      </c>
      <c r="W43" s="1">
        <v>0.3876594603061676</v>
      </c>
      <c r="X43" s="1"/>
      <c r="Y43" s="1"/>
      <c r="Z43" s="1"/>
      <c r="AA43" s="1">
        <v>0.23499999940395355</v>
      </c>
      <c r="AB43" s="1"/>
      <c r="AC43" s="1"/>
      <c r="AD43" s="1">
        <v>0.10913580656051636</v>
      </c>
    </row>
    <row r="44" spans="1:30">
      <c r="A44" s="1" t="s">
        <v>4</v>
      </c>
      <c r="B44" s="1">
        <v>2015</v>
      </c>
      <c r="C44" s="1"/>
      <c r="D44" s="7">
        <v>52.46369</v>
      </c>
      <c r="E44" s="1">
        <v>52.325580000000002</v>
      </c>
      <c r="F44" s="1">
        <v>4.3483195304870605</v>
      </c>
      <c r="G44" s="1"/>
      <c r="H44" s="1">
        <v>8.9689359664916992</v>
      </c>
      <c r="I44" s="1">
        <v>0.72255104780197144</v>
      </c>
      <c r="J44" s="1">
        <v>65.300758361816406</v>
      </c>
      <c r="K44" s="1">
        <v>0.55102664232254028</v>
      </c>
      <c r="L44" s="1">
        <v>-0.18669652938842773</v>
      </c>
      <c r="M44" s="1">
        <v>0.90146219730377197</v>
      </c>
      <c r="N44" s="1">
        <v>0.59414279460906982</v>
      </c>
      <c r="O44" s="1">
        <v>0.43794772028923035</v>
      </c>
      <c r="P44" s="1">
        <v>0.17092786729335785</v>
      </c>
      <c r="Q44" s="1"/>
      <c r="R44" s="1"/>
      <c r="S44" s="1">
        <v>2.2376437187194824</v>
      </c>
      <c r="T44" s="1">
        <v>0.51459968090057373</v>
      </c>
      <c r="U44" s="1"/>
      <c r="V44" s="1">
        <v>0.32592307692307693</v>
      </c>
      <c r="W44" s="1"/>
      <c r="X44" s="1"/>
      <c r="Y44" s="1"/>
      <c r="Z44" s="1"/>
      <c r="AA44" s="1">
        <v>0.23499999940395355</v>
      </c>
      <c r="AB44" s="1"/>
      <c r="AC44" s="1"/>
      <c r="AD44" s="1">
        <v>0.10913580656051636</v>
      </c>
    </row>
    <row r="45" spans="1:30">
      <c r="A45" s="2" t="s">
        <v>5</v>
      </c>
      <c r="B45" s="1">
        <v>2005</v>
      </c>
      <c r="C45" s="1"/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1" t="s">
        <v>5</v>
      </c>
      <c r="B46" s="1">
        <v>2006</v>
      </c>
      <c r="C46">
        <v>13.56753</v>
      </c>
      <c r="D46" s="7">
        <v>25.285799999999998</v>
      </c>
      <c r="E46" s="1"/>
      <c r="F46" s="1">
        <v>7.1222114562988281</v>
      </c>
      <c r="G46">
        <v>1.41</v>
      </c>
      <c r="H46" s="1">
        <v>10.648225784301758</v>
      </c>
      <c r="I46" s="1">
        <v>0.93635040521621704</v>
      </c>
      <c r="J46" s="1">
        <v>70.018699645996094</v>
      </c>
      <c r="K46" s="1">
        <v>0.94138234853744507</v>
      </c>
      <c r="L46" s="1">
        <v>0.29319167137145996</v>
      </c>
      <c r="M46" s="1">
        <v>0.49011117219924927</v>
      </c>
      <c r="N46" s="1">
        <v>0.82310473918914795</v>
      </c>
      <c r="O46" s="1">
        <v>0.17381168901920319</v>
      </c>
      <c r="P46" s="1">
        <v>0.49703779816627502</v>
      </c>
      <c r="Q46" s="1">
        <v>1.2457596063613892</v>
      </c>
      <c r="R46" s="1">
        <v>1.8424068689346313</v>
      </c>
      <c r="S46" s="1">
        <v>1.7603915929794312</v>
      </c>
      <c r="T46" s="1">
        <v>0.24716924130916595</v>
      </c>
      <c r="U46" s="1">
        <v>0.2959</v>
      </c>
      <c r="V46" s="1">
        <v>0.30248888888888892</v>
      </c>
      <c r="W46" s="1">
        <v>0.29750266671180725</v>
      </c>
      <c r="X46" s="1"/>
      <c r="Y46" s="1"/>
      <c r="Z46" s="1"/>
      <c r="AA46" s="1"/>
      <c r="AB46" s="1"/>
      <c r="AC46" s="1"/>
      <c r="AD46" s="1"/>
    </row>
    <row r="47" spans="1:30">
      <c r="A47" s="2" t="s">
        <v>5</v>
      </c>
      <c r="B47" s="1">
        <v>2007</v>
      </c>
      <c r="C47">
        <v>14.239280000000001</v>
      </c>
      <c r="D47" s="7">
        <v>26.445229999999999</v>
      </c>
      <c r="E47" s="1"/>
      <c r="F47" s="1"/>
      <c r="G47">
        <v>1.38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1" t="s">
        <v>5</v>
      </c>
      <c r="B48" s="1">
        <v>2008</v>
      </c>
      <c r="C48" s="1"/>
      <c r="D48" s="7"/>
      <c r="E48" s="1"/>
      <c r="F48" s="1">
        <v>7.1809539794921875</v>
      </c>
      <c r="G48">
        <v>1.42</v>
      </c>
      <c r="H48" s="1">
        <v>10.692783355712891</v>
      </c>
      <c r="I48" s="1">
        <v>0.93459278345108032</v>
      </c>
      <c r="J48" s="1">
        <v>70.501869201660156</v>
      </c>
      <c r="K48" s="1">
        <v>0.87906926870346069</v>
      </c>
      <c r="L48" s="1">
        <v>0.28178510069847107</v>
      </c>
      <c r="M48" s="1">
        <v>0.61362522840499878</v>
      </c>
      <c r="N48" s="1">
        <v>0.83216959238052368</v>
      </c>
      <c r="O48" s="1">
        <v>0.1731945276260376</v>
      </c>
      <c r="P48" s="1">
        <v>0.25724220275878906</v>
      </c>
      <c r="Q48" s="1">
        <v>1.3683472871780396</v>
      </c>
      <c r="R48" s="1">
        <v>1.804839015007019</v>
      </c>
      <c r="S48" s="1">
        <v>1.6939949989318848</v>
      </c>
      <c r="T48" s="1">
        <v>0.23590110242366791</v>
      </c>
      <c r="U48" s="1">
        <v>0.30449999999999999</v>
      </c>
      <c r="V48" s="1">
        <v>0.30248888888888892</v>
      </c>
      <c r="W48" s="1">
        <v>0.34529581665992737</v>
      </c>
      <c r="X48" s="1"/>
      <c r="Y48" s="1"/>
      <c r="Z48" s="1"/>
      <c r="AA48" s="1"/>
      <c r="AB48" s="1"/>
      <c r="AC48" s="1"/>
      <c r="AD48" s="1"/>
    </row>
    <row r="49" spans="1:30">
      <c r="A49" s="2" t="s">
        <v>5</v>
      </c>
      <c r="B49" s="1">
        <v>2009</v>
      </c>
      <c r="C49" s="1">
        <v>16.348099999999999</v>
      </c>
      <c r="D49" s="7">
        <v>28.440709999999999</v>
      </c>
      <c r="E49" s="1"/>
      <c r="F49" s="1"/>
      <c r="G49">
        <v>1.39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 t="s">
        <v>5</v>
      </c>
      <c r="B50" s="1">
        <v>2010</v>
      </c>
      <c r="C50" s="1"/>
      <c r="D50" s="7"/>
      <c r="E50" s="1"/>
      <c r="F50" s="1">
        <v>7.3026785850524902</v>
      </c>
      <c r="G50">
        <v>1.44</v>
      </c>
      <c r="H50" s="1">
        <v>10.668131828308105</v>
      </c>
      <c r="I50" s="1">
        <v>0.91419333219528198</v>
      </c>
      <c r="J50" s="1">
        <v>70.632278442382812</v>
      </c>
      <c r="K50" s="1">
        <v>0.89597976207733154</v>
      </c>
      <c r="L50" s="1">
        <v>0.12151720374822617</v>
      </c>
      <c r="M50" s="1">
        <v>0.54614484310150146</v>
      </c>
      <c r="N50" s="1">
        <v>0.81471920013427734</v>
      </c>
      <c r="O50" s="1">
        <v>0.15579254925251007</v>
      </c>
      <c r="P50" s="1">
        <v>0.48644661903381348</v>
      </c>
      <c r="Q50" s="1">
        <v>1.2947955131530762</v>
      </c>
      <c r="R50" s="1">
        <v>1.6829471588134766</v>
      </c>
      <c r="S50" s="1">
        <v>1.7532476186752319</v>
      </c>
      <c r="T50" s="1">
        <v>0.24008281528949738</v>
      </c>
      <c r="U50" s="1">
        <v>0.30249999999999999</v>
      </c>
      <c r="V50" s="1">
        <v>0.30248888888888892</v>
      </c>
      <c r="W50" s="1">
        <v>0.33524641394615173</v>
      </c>
      <c r="X50" s="1">
        <v>0.30066516995429993</v>
      </c>
      <c r="Y50" s="1"/>
      <c r="Z50" s="1"/>
      <c r="AA50" s="1"/>
      <c r="AB50" s="1"/>
      <c r="AC50" s="1"/>
      <c r="AD50" s="1"/>
    </row>
    <row r="51" spans="1:30">
      <c r="A51" s="1" t="s">
        <v>5</v>
      </c>
      <c r="B51" s="1">
        <v>2011</v>
      </c>
      <c r="C51" s="1">
        <v>16.341560000000001</v>
      </c>
      <c r="D51" s="7">
        <v>28.989930000000001</v>
      </c>
      <c r="E51" s="1"/>
      <c r="F51" s="1">
        <v>7.470512866973877</v>
      </c>
      <c r="G51">
        <v>1.43</v>
      </c>
      <c r="H51" s="1">
        <v>10.692453384399414</v>
      </c>
      <c r="I51" s="1">
        <v>0.94415682554244995</v>
      </c>
      <c r="J51" s="1">
        <v>70.985038757324219</v>
      </c>
      <c r="K51" s="1">
        <v>0.93935561180114746</v>
      </c>
      <c r="L51" s="1">
        <v>0.12209749221801758</v>
      </c>
      <c r="M51" s="1">
        <v>0.7027209997177124</v>
      </c>
      <c r="N51" s="1">
        <v>0.7894708514213562</v>
      </c>
      <c r="O51" s="1">
        <v>0.14523755013942719</v>
      </c>
      <c r="P51" s="1">
        <v>0.40692010521888733</v>
      </c>
      <c r="Q51" s="1">
        <v>1.3057013750076294</v>
      </c>
      <c r="R51" s="1">
        <v>1.5635993480682373</v>
      </c>
      <c r="S51" s="1">
        <v>1.8488796949386597</v>
      </c>
      <c r="T51" s="1">
        <v>0.24749033153057098</v>
      </c>
      <c r="U51" s="1">
        <v>0.308</v>
      </c>
      <c r="V51" s="1">
        <v>0.30248888888888892</v>
      </c>
      <c r="W51" s="1">
        <v>0.33912941813468933</v>
      </c>
      <c r="X51" s="1"/>
      <c r="Y51" s="1"/>
      <c r="Z51" s="1"/>
      <c r="AA51" s="1"/>
      <c r="AB51" s="1"/>
      <c r="AC51" s="1"/>
      <c r="AD51" s="1"/>
    </row>
    <row r="52" spans="1:30">
      <c r="A52" s="1" t="s">
        <v>5</v>
      </c>
      <c r="B52" s="1">
        <v>2012</v>
      </c>
      <c r="C52" s="1"/>
      <c r="D52" s="7"/>
      <c r="E52" s="1"/>
      <c r="F52" s="1">
        <v>7.400688648223877</v>
      </c>
      <c r="G52">
        <v>1.44</v>
      </c>
      <c r="H52" s="1">
        <v>10.695439338684082</v>
      </c>
      <c r="I52" s="1">
        <v>0.94514238834381104</v>
      </c>
      <c r="J52" s="1">
        <v>70.944412231445312</v>
      </c>
      <c r="K52" s="1">
        <v>0.9197039008140564</v>
      </c>
      <c r="L52" s="1">
        <v>0.10824613273143768</v>
      </c>
      <c r="M52" s="1">
        <v>0.77058577537536621</v>
      </c>
      <c r="N52" s="1">
        <v>0.82224774360656738</v>
      </c>
      <c r="O52" s="1">
        <v>0.15667499601840973</v>
      </c>
      <c r="P52" s="1">
        <v>0.37657386064529419</v>
      </c>
      <c r="Q52" s="1">
        <v>1.3903301954269409</v>
      </c>
      <c r="R52" s="1">
        <v>1.5650287866592407</v>
      </c>
      <c r="S52" s="1">
        <v>1.7226686477661133</v>
      </c>
      <c r="T52" s="1">
        <v>0.23277139663696289</v>
      </c>
      <c r="U52" s="1">
        <v>0.30480000000000002</v>
      </c>
      <c r="V52" s="1">
        <v>0.30248888888888892</v>
      </c>
      <c r="W52" s="1">
        <v>0.33235079050064087</v>
      </c>
      <c r="X52" s="1"/>
      <c r="Y52" s="1"/>
      <c r="Z52" s="1"/>
      <c r="AA52" s="1"/>
      <c r="AB52" s="1"/>
      <c r="AC52" s="1"/>
      <c r="AD52" s="1"/>
    </row>
    <row r="53" spans="1:30">
      <c r="A53" s="1" t="s">
        <v>5</v>
      </c>
      <c r="B53" s="1">
        <v>2013</v>
      </c>
      <c r="C53" s="1">
        <v>17.560860000000002</v>
      </c>
      <c r="D53" s="7">
        <v>29.594950000000001</v>
      </c>
      <c r="E53" s="1"/>
      <c r="F53" s="1">
        <v>7.498802661895752</v>
      </c>
      <c r="G53">
        <v>1.44</v>
      </c>
      <c r="H53" s="1">
        <v>10.692805290222168</v>
      </c>
      <c r="I53" s="1">
        <v>0.94980919361114502</v>
      </c>
      <c r="J53" s="1">
        <v>70.903793334960937</v>
      </c>
      <c r="K53" s="1">
        <v>0.92173445224761963</v>
      </c>
      <c r="L53" s="1">
        <v>0.15849591791629791</v>
      </c>
      <c r="M53" s="1">
        <v>0.67893689870834351</v>
      </c>
      <c r="N53" s="1">
        <v>0.78731280565261841</v>
      </c>
      <c r="O53" s="1">
        <v>0.16260331869125366</v>
      </c>
      <c r="P53" s="1">
        <v>0.4170992374420166</v>
      </c>
      <c r="Q53" s="1">
        <v>1.4032002687454224</v>
      </c>
      <c r="R53" s="1">
        <v>1.5945976972579956</v>
      </c>
      <c r="S53" s="1">
        <v>1.8614621162414551</v>
      </c>
      <c r="T53" s="1">
        <v>0.2482345849275589</v>
      </c>
      <c r="U53" s="1"/>
      <c r="V53" s="1">
        <v>0.30248888888888892</v>
      </c>
      <c r="W53" s="1">
        <v>0.35446184873580933</v>
      </c>
      <c r="X53" s="1"/>
      <c r="Y53" s="1"/>
      <c r="Z53" s="1"/>
      <c r="AA53" s="1"/>
      <c r="AB53" s="1"/>
      <c r="AC53" s="1"/>
      <c r="AD53" s="1"/>
    </row>
    <row r="54" spans="1:30">
      <c r="A54" s="1" t="s">
        <v>5</v>
      </c>
      <c r="B54" s="1">
        <v>2014</v>
      </c>
      <c r="C54" s="1"/>
      <c r="D54" s="7"/>
      <c r="E54" s="1"/>
      <c r="F54" s="1">
        <v>6.9499998092651367</v>
      </c>
      <c r="G54">
        <v>1.44</v>
      </c>
      <c r="H54" s="1">
        <v>10.689854621887207</v>
      </c>
      <c r="I54" s="1">
        <v>0.89892047643661499</v>
      </c>
      <c r="J54" s="1">
        <v>70.863174438476562</v>
      </c>
      <c r="K54" s="1">
        <v>0.88502687215805054</v>
      </c>
      <c r="L54" s="1">
        <v>0.10800140351057053</v>
      </c>
      <c r="M54" s="1">
        <v>0.56693130731582642</v>
      </c>
      <c r="N54" s="1">
        <v>0.77969276905059814</v>
      </c>
      <c r="O54" s="1">
        <v>0.1701495498418808</v>
      </c>
      <c r="P54" s="1">
        <v>0.40769541263580322</v>
      </c>
      <c r="Q54" s="1">
        <v>1.3535599708557129</v>
      </c>
      <c r="R54" s="1">
        <v>1.6132239103317261</v>
      </c>
      <c r="S54" s="1">
        <v>1.8362916707992554</v>
      </c>
      <c r="T54" s="1">
        <v>0.26421463489532471</v>
      </c>
      <c r="U54" s="1"/>
      <c r="V54" s="1">
        <v>0.30248888888888892</v>
      </c>
      <c r="W54" s="1">
        <v>0.32755973935127258</v>
      </c>
      <c r="X54" s="1"/>
      <c r="Y54" s="1"/>
      <c r="Z54" s="1"/>
      <c r="AA54" s="1"/>
      <c r="AB54" s="1"/>
      <c r="AC54" s="1"/>
      <c r="AD54" s="1"/>
    </row>
    <row r="55" spans="1:30">
      <c r="A55" s="1" t="s">
        <v>5</v>
      </c>
      <c r="B55" s="1">
        <v>2015</v>
      </c>
      <c r="C55" s="1"/>
      <c r="D55" s="7"/>
      <c r="E55" s="1"/>
      <c r="F55" s="1">
        <v>7.0764470100402832</v>
      </c>
      <c r="G55" s="1"/>
      <c r="H55" s="1">
        <v>10.691353797912598</v>
      </c>
      <c r="I55" s="1">
        <v>0.92811030149459839</v>
      </c>
      <c r="J55" s="1">
        <v>70.822555541992188</v>
      </c>
      <c r="K55" s="1">
        <v>0.90030515193939209</v>
      </c>
      <c r="L55" s="1">
        <v>8.9088559150695801E-2</v>
      </c>
      <c r="M55" s="1">
        <v>0.5574796199798584</v>
      </c>
      <c r="N55" s="1">
        <v>0.79826295375823975</v>
      </c>
      <c r="O55" s="1">
        <v>0.16446903347969055</v>
      </c>
      <c r="P55" s="1">
        <v>0.45478987693786621</v>
      </c>
      <c r="Q55" s="1"/>
      <c r="R55" s="1"/>
      <c r="S55" s="1">
        <v>1.7628169059753418</v>
      </c>
      <c r="T55" s="1">
        <v>0.24911044538021088</v>
      </c>
      <c r="U55" s="1"/>
      <c r="V55" s="1">
        <v>0.30248888888888892</v>
      </c>
      <c r="W55" s="1"/>
      <c r="X55" s="1"/>
      <c r="Y55" s="1"/>
      <c r="Z55" s="1"/>
      <c r="AA55" s="1"/>
      <c r="AB55" s="1"/>
      <c r="AC55" s="1"/>
      <c r="AD55" s="1"/>
    </row>
    <row r="56" spans="1:30">
      <c r="A56" s="2" t="s">
        <v>6</v>
      </c>
      <c r="B56" s="1">
        <v>2005</v>
      </c>
      <c r="C56" s="1">
        <v>55.38129</v>
      </c>
      <c r="D56" s="7">
        <v>52.193399999999997</v>
      </c>
      <c r="E56" s="1">
        <v>41.813899999999997</v>
      </c>
      <c r="F56" s="1"/>
      <c r="G56">
        <v>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 t="s">
        <v>6</v>
      </c>
      <c r="B57" s="1">
        <v>2006</v>
      </c>
      <c r="C57" s="1"/>
      <c r="D57" s="7">
        <v>51.538719999999998</v>
      </c>
      <c r="E57" s="1"/>
      <c r="F57" s="1">
        <v>4.7278709411621094</v>
      </c>
      <c r="G57">
        <v>1.97</v>
      </c>
      <c r="H57" s="1">
        <v>9.2790431976318359</v>
      </c>
      <c r="I57" s="1">
        <v>0.85441488027572632</v>
      </c>
      <c r="J57" s="1">
        <v>60.702888488769531</v>
      </c>
      <c r="K57" s="1">
        <v>0.77152818441390991</v>
      </c>
      <c r="L57" s="1">
        <v>-0.25514945387840271</v>
      </c>
      <c r="M57" s="1">
        <v>0.77411717176437378</v>
      </c>
      <c r="N57" s="1">
        <v>0.51168763637542725</v>
      </c>
      <c r="O57" s="1">
        <v>0.27569514513015747</v>
      </c>
      <c r="P57" s="1">
        <v>0.75470662117004395</v>
      </c>
      <c r="Q57" s="1">
        <v>-1.152641773223877</v>
      </c>
      <c r="R57" s="1">
        <v>-0.741627037525177</v>
      </c>
      <c r="S57" s="1">
        <v>1.564968466758728</v>
      </c>
      <c r="T57" s="1">
        <v>0.33100911974906921</v>
      </c>
      <c r="U57" s="1"/>
      <c r="V57" s="1">
        <v>0.21098</v>
      </c>
      <c r="W57" s="1"/>
      <c r="X57" s="1"/>
      <c r="Y57" s="1"/>
      <c r="Z57" s="1"/>
      <c r="AA57" s="1">
        <v>0.19430568814277649</v>
      </c>
      <c r="AB57" s="1"/>
      <c r="AC57" s="1"/>
      <c r="AD57" s="1">
        <v>0.14793293178081512</v>
      </c>
    </row>
    <row r="58" spans="1:30">
      <c r="A58" s="1" t="s">
        <v>6</v>
      </c>
      <c r="B58" s="1">
        <v>2007</v>
      </c>
      <c r="C58" s="1">
        <v>53.879779999999997</v>
      </c>
      <c r="D58" s="7">
        <v>52.003549999999997</v>
      </c>
      <c r="E58" s="1">
        <v>42.545450000000002</v>
      </c>
      <c r="F58" s="1">
        <v>4.5681595802307129</v>
      </c>
      <c r="G58">
        <v>1.97</v>
      </c>
      <c r="H58" s="1">
        <v>9.4912405014038086</v>
      </c>
      <c r="I58" s="1">
        <v>0.75324678421020508</v>
      </c>
      <c r="J58" s="1">
        <v>61.0364990234375</v>
      </c>
      <c r="K58" s="1">
        <v>0.52204632759094238</v>
      </c>
      <c r="L58" s="1">
        <v>-0.22860059142112732</v>
      </c>
      <c r="M58" s="1">
        <v>0.87090998888015747</v>
      </c>
      <c r="N58" s="1">
        <v>0.52054393291473389</v>
      </c>
      <c r="O58" s="1">
        <v>0.28435748815536499</v>
      </c>
      <c r="P58" s="1">
        <v>0.70840549468994141</v>
      </c>
      <c r="Q58" s="1">
        <v>-0.91108149290084839</v>
      </c>
      <c r="R58" s="1">
        <v>-0.75351887941360474</v>
      </c>
      <c r="S58" s="1">
        <v>1.6065222024917603</v>
      </c>
      <c r="T58" s="1">
        <v>0.35167822241783142</v>
      </c>
      <c r="U58" s="1"/>
      <c r="V58" s="1">
        <v>0.21098</v>
      </c>
      <c r="W58" s="1">
        <v>0.31591057777404785</v>
      </c>
      <c r="X58" s="1"/>
      <c r="Y58" s="1"/>
      <c r="Z58" s="1"/>
      <c r="AA58" s="1">
        <v>0.19430568814277649</v>
      </c>
      <c r="AB58" s="1"/>
      <c r="AC58" s="1"/>
      <c r="AD58" s="1">
        <v>0.14793293178081512</v>
      </c>
    </row>
    <row r="59" spans="1:30">
      <c r="A59" s="1" t="s">
        <v>6</v>
      </c>
      <c r="B59" s="1">
        <v>2008</v>
      </c>
      <c r="C59" s="1"/>
      <c r="D59" s="7">
        <v>52.406370000000003</v>
      </c>
      <c r="E59" s="1"/>
      <c r="F59" s="1">
        <v>4.8171892166137695</v>
      </c>
      <c r="G59">
        <v>1.9</v>
      </c>
      <c r="H59" s="1">
        <v>9.5725498199462891</v>
      </c>
      <c r="I59" s="1">
        <v>0.68426722288131714</v>
      </c>
      <c r="J59" s="1">
        <v>61.305061340332031</v>
      </c>
      <c r="K59" s="1">
        <v>0.60104328393936157</v>
      </c>
      <c r="L59" s="1">
        <v>-5.1910728216171265E-2</v>
      </c>
      <c r="M59" s="1">
        <v>0.71512472629547119</v>
      </c>
      <c r="N59" s="1">
        <v>0.57781976461410522</v>
      </c>
      <c r="O59" s="1">
        <v>0.22679542005062103</v>
      </c>
      <c r="P59" s="1">
        <v>0.79229122400283813</v>
      </c>
      <c r="Q59" s="1">
        <v>-0.80454796552658081</v>
      </c>
      <c r="R59" s="1">
        <v>-0.72860008478164673</v>
      </c>
      <c r="S59" s="1">
        <v>1.8854533433914185</v>
      </c>
      <c r="T59" s="1">
        <v>0.39140114188194275</v>
      </c>
      <c r="U59" s="1"/>
      <c r="V59" s="1">
        <v>0.21098</v>
      </c>
      <c r="W59" s="1">
        <v>0.3618864119052887</v>
      </c>
      <c r="X59" s="1"/>
      <c r="Y59" s="1"/>
      <c r="Z59" s="1"/>
      <c r="AA59" s="1">
        <v>0.19430568814277649</v>
      </c>
      <c r="AB59" s="1"/>
      <c r="AC59" s="1"/>
      <c r="AD59" s="1">
        <v>0.14793293178081512</v>
      </c>
    </row>
    <row r="60" spans="1:30">
      <c r="A60" s="1" t="s">
        <v>6</v>
      </c>
      <c r="B60" s="1">
        <v>2009</v>
      </c>
      <c r="C60" s="1">
        <v>52.5747</v>
      </c>
      <c r="D60" s="7">
        <v>52.35033</v>
      </c>
      <c r="E60" s="1">
        <v>38.867440000000002</v>
      </c>
      <c r="F60" s="1">
        <v>4.5737252235412598</v>
      </c>
      <c r="G60">
        <v>1.82</v>
      </c>
      <c r="H60" s="1">
        <v>9.6417264938354492</v>
      </c>
      <c r="I60" s="1">
        <v>0.73597031831741333</v>
      </c>
      <c r="J60" s="1">
        <v>61.506076812744141</v>
      </c>
      <c r="K60" s="1">
        <v>0.49813839793205261</v>
      </c>
      <c r="L60" s="1">
        <v>-0.10989514738321304</v>
      </c>
      <c r="M60" s="1">
        <v>0.75384974479675293</v>
      </c>
      <c r="N60" s="1">
        <v>0.54364007711410522</v>
      </c>
      <c r="O60" s="1">
        <v>0.23394247889518738</v>
      </c>
      <c r="P60" s="1">
        <v>0.77425163984298706</v>
      </c>
      <c r="Q60" s="1">
        <v>-0.75261414051055908</v>
      </c>
      <c r="R60" s="1">
        <v>-0.71675980091094971</v>
      </c>
      <c r="S60" s="1">
        <v>1.8933337926864624</v>
      </c>
      <c r="T60" s="1">
        <v>0.41395878791809082</v>
      </c>
      <c r="U60" s="1"/>
      <c r="V60" s="1">
        <v>0.21098</v>
      </c>
      <c r="W60" s="1">
        <v>0.3407348096370697</v>
      </c>
      <c r="X60" s="1">
        <v>0.27405619621276855</v>
      </c>
      <c r="Y60" s="1"/>
      <c r="Z60" s="1"/>
      <c r="AA60" s="1">
        <v>0.19430568814277649</v>
      </c>
      <c r="AB60" s="1"/>
      <c r="AC60" s="1"/>
      <c r="AD60" s="1">
        <v>0.14793293178081512</v>
      </c>
    </row>
    <row r="61" spans="1:30">
      <c r="A61" s="1" t="s">
        <v>6</v>
      </c>
      <c r="B61" s="1">
        <v>2010</v>
      </c>
      <c r="C61" s="1"/>
      <c r="D61" s="7">
        <v>55.277700000000003</v>
      </c>
      <c r="E61" s="1"/>
      <c r="F61" s="1">
        <v>4.2186107635498047</v>
      </c>
      <c r="G61">
        <v>1.92</v>
      </c>
      <c r="H61" s="1">
        <v>9.6772298812866211</v>
      </c>
      <c r="I61" s="1">
        <v>0.68700098991394043</v>
      </c>
      <c r="J61" s="1">
        <v>61.644004821777344</v>
      </c>
      <c r="K61" s="1">
        <v>0.50107109546661377</v>
      </c>
      <c r="L61" s="1">
        <v>-0.14653261005878448</v>
      </c>
      <c r="M61" s="1">
        <v>0.85834664106369019</v>
      </c>
      <c r="N61" s="1">
        <v>0.52693057060241699</v>
      </c>
      <c r="O61" s="1">
        <v>0.27187332510948181</v>
      </c>
      <c r="P61" s="1">
        <v>0.6973913311958313</v>
      </c>
      <c r="Q61" s="1">
        <v>-0.75465685129165649</v>
      </c>
      <c r="R61" s="1">
        <v>-0.79858493804931641</v>
      </c>
      <c r="S61" s="1">
        <v>1.8937951326370239</v>
      </c>
      <c r="T61" s="1">
        <v>0.44891440868377686</v>
      </c>
      <c r="U61" s="1"/>
      <c r="V61" s="1">
        <v>0.21098</v>
      </c>
      <c r="W61" s="1">
        <v>0.43249344825744629</v>
      </c>
      <c r="X61" s="1"/>
      <c r="Y61" s="1"/>
      <c r="Z61" s="1"/>
      <c r="AA61" s="1">
        <v>0.19430568814277649</v>
      </c>
      <c r="AB61" s="1"/>
      <c r="AC61" s="1"/>
      <c r="AD61" s="1">
        <v>0.14793293178081512</v>
      </c>
    </row>
    <row r="62" spans="1:30">
      <c r="A62" s="1" t="s">
        <v>6</v>
      </c>
      <c r="B62" s="1">
        <v>2011</v>
      </c>
      <c r="C62" s="1">
        <v>49.564590000000003</v>
      </c>
      <c r="D62" s="7">
        <v>52.140270000000001</v>
      </c>
      <c r="E62" s="1">
        <v>38.922159999999998</v>
      </c>
      <c r="F62" s="1">
        <v>4.6804695129394531</v>
      </c>
      <c r="G62">
        <v>1.96</v>
      </c>
      <c r="H62" s="1">
        <v>9.6648588180541992</v>
      </c>
      <c r="I62" s="1">
        <v>0.72519391775131226</v>
      </c>
      <c r="J62" s="1">
        <v>61.732379913330078</v>
      </c>
      <c r="K62" s="1">
        <v>0.53748428821563721</v>
      </c>
      <c r="L62" s="1">
        <v>-0.12892736494541168</v>
      </c>
      <c r="M62" s="1">
        <v>0.79511904716491699</v>
      </c>
      <c r="N62" s="1">
        <v>0.53580451011657715</v>
      </c>
      <c r="O62" s="1">
        <v>0.25811731815338135</v>
      </c>
      <c r="P62" s="1">
        <v>0.74181580543518066</v>
      </c>
      <c r="Q62" s="1">
        <v>-0.88642537593841553</v>
      </c>
      <c r="R62" s="1">
        <v>-0.77561688423156738</v>
      </c>
      <c r="S62" s="1">
        <v>1.8781082630157471</v>
      </c>
      <c r="T62" s="1">
        <v>0.40126493573188782</v>
      </c>
      <c r="U62" s="1"/>
      <c r="V62" s="1">
        <v>0.21098</v>
      </c>
      <c r="W62" s="1">
        <v>0.32123231887817383</v>
      </c>
      <c r="X62" s="1"/>
      <c r="Y62" s="1"/>
      <c r="Z62" s="1"/>
      <c r="AA62" s="1">
        <v>0.19430568814277649</v>
      </c>
      <c r="AB62" s="1"/>
      <c r="AC62" s="1"/>
      <c r="AD62" s="1">
        <v>0.14793293178081512</v>
      </c>
    </row>
    <row r="63" spans="1:30">
      <c r="A63" s="1" t="s">
        <v>6</v>
      </c>
      <c r="B63" s="1">
        <v>2012</v>
      </c>
      <c r="C63" s="1"/>
      <c r="D63" s="7">
        <v>51.54222</v>
      </c>
      <c r="E63" s="1"/>
      <c r="F63" s="1">
        <v>4.9107718467712402</v>
      </c>
      <c r="G63">
        <v>2</v>
      </c>
      <c r="H63" s="1">
        <v>9.6733331680297852</v>
      </c>
      <c r="I63" s="1">
        <v>0.76187324523925781</v>
      </c>
      <c r="J63" s="1">
        <v>61.796833038330078</v>
      </c>
      <c r="K63" s="1">
        <v>0.59885907173156738</v>
      </c>
      <c r="L63" s="1">
        <v>-0.16440050303936005</v>
      </c>
      <c r="M63" s="1">
        <v>0.76315480470657349</v>
      </c>
      <c r="N63" s="1">
        <v>0.55386942625045776</v>
      </c>
      <c r="O63" s="1">
        <v>0.26609340310096741</v>
      </c>
      <c r="P63" s="1">
        <v>0.70798927545547485</v>
      </c>
      <c r="Q63" s="1">
        <v>-0.96998381614685059</v>
      </c>
      <c r="R63" s="1">
        <v>-0.78230416774749756</v>
      </c>
      <c r="S63" s="1">
        <v>1.8911082744598389</v>
      </c>
      <c r="T63" s="1">
        <v>0.38509389758110046</v>
      </c>
      <c r="U63" s="1"/>
      <c r="V63" s="1">
        <v>0.21098</v>
      </c>
      <c r="W63" s="1">
        <v>0.28909748792648315</v>
      </c>
      <c r="X63" s="1"/>
      <c r="Y63" s="1"/>
      <c r="Z63" s="1"/>
      <c r="AA63" s="1">
        <v>0.19430568814277649</v>
      </c>
      <c r="AB63" s="1"/>
      <c r="AC63" s="1"/>
      <c r="AD63" s="1">
        <v>0.14793293178081512</v>
      </c>
    </row>
    <row r="64" spans="1:30">
      <c r="A64" s="1" t="s">
        <v>6</v>
      </c>
      <c r="B64" s="1">
        <v>2013</v>
      </c>
      <c r="C64" s="1">
        <v>57.301450000000003</v>
      </c>
      <c r="D64" s="7">
        <v>53.338819999999998</v>
      </c>
      <c r="E64" s="1">
        <v>38.512869999999999</v>
      </c>
      <c r="F64" s="1">
        <v>5.4811782836914062</v>
      </c>
      <c r="G64">
        <v>2</v>
      </c>
      <c r="H64" s="1">
        <v>9.7167472839355469</v>
      </c>
      <c r="I64" s="1">
        <v>0.76969015598297119</v>
      </c>
      <c r="J64" s="1">
        <v>61.856502532958984</v>
      </c>
      <c r="K64" s="1">
        <v>0.67195695638656616</v>
      </c>
      <c r="L64" s="1">
        <v>-0.19253174960613251</v>
      </c>
      <c r="M64" s="1">
        <v>0.69881957769393921</v>
      </c>
      <c r="N64" s="1">
        <v>0.61887401342391968</v>
      </c>
      <c r="O64" s="1">
        <v>0.24245545268058777</v>
      </c>
      <c r="P64" s="1">
        <v>0.74892371892929077</v>
      </c>
      <c r="Q64" s="1">
        <v>-0.88142365217208862</v>
      </c>
      <c r="R64" s="1">
        <v>-0.61467641592025757</v>
      </c>
      <c r="S64" s="1">
        <v>1.4396189451217651</v>
      </c>
      <c r="T64" s="1">
        <v>0.26264771819114685</v>
      </c>
      <c r="U64" s="1"/>
      <c r="V64" s="1">
        <v>0.21098</v>
      </c>
      <c r="W64" s="1">
        <v>0.26987242698669434</v>
      </c>
      <c r="X64" s="1"/>
      <c r="Y64" s="1"/>
      <c r="Z64" s="1"/>
      <c r="AA64" s="1">
        <v>0.19430568814277649</v>
      </c>
      <c r="AB64" s="1"/>
      <c r="AC64" s="1"/>
      <c r="AD64" s="1">
        <v>0.14793293178081512</v>
      </c>
    </row>
    <row r="65" spans="1:30">
      <c r="A65" s="1" t="s">
        <v>6</v>
      </c>
      <c r="B65" s="1">
        <v>2014</v>
      </c>
      <c r="C65">
        <v>58.850569999999998</v>
      </c>
      <c r="D65" s="7">
        <v>54.269449999999999</v>
      </c>
      <c r="E65" s="1">
        <v>39.1494</v>
      </c>
      <c r="F65" s="1">
        <v>5.2515301704406738</v>
      </c>
      <c r="G65">
        <v>2</v>
      </c>
      <c r="H65" s="1">
        <v>9.723780632019043</v>
      </c>
      <c r="I65" s="1">
        <v>0.79943335056304932</v>
      </c>
      <c r="J65" s="1">
        <v>61.916172027587891</v>
      </c>
      <c r="K65" s="1">
        <v>0.73277294635772705</v>
      </c>
      <c r="L65" s="1">
        <v>-0.23240983486175537</v>
      </c>
      <c r="M65" s="1">
        <v>0.65384531021118164</v>
      </c>
      <c r="N65" s="1">
        <v>0.59762722253799438</v>
      </c>
      <c r="O65" s="1">
        <v>0.21998211741447449</v>
      </c>
      <c r="P65" s="1">
        <v>0.77820992469787598</v>
      </c>
      <c r="Q65" s="1">
        <v>-0.9703330397605896</v>
      </c>
      <c r="R65" s="1">
        <v>-0.53971046209335327</v>
      </c>
      <c r="S65" s="1">
        <v>1.4731864929199219</v>
      </c>
      <c r="T65" s="1">
        <v>0.28052517771720886</v>
      </c>
      <c r="U65" s="1"/>
      <c r="V65" s="1">
        <v>0.21098</v>
      </c>
      <c r="W65" s="1">
        <v>0.23978349566459656</v>
      </c>
      <c r="X65" s="1"/>
      <c r="Y65" s="1"/>
      <c r="Z65" s="1"/>
      <c r="AA65" s="1">
        <v>0.19430568814277649</v>
      </c>
      <c r="AB65" s="1"/>
      <c r="AC65" s="1"/>
      <c r="AD65" s="1">
        <v>0.14793293178081512</v>
      </c>
    </row>
    <row r="66" spans="1:30">
      <c r="A66" s="1" t="s">
        <v>6</v>
      </c>
      <c r="B66" s="1">
        <v>2015</v>
      </c>
      <c r="C66">
        <v>66.040459999999996</v>
      </c>
      <c r="D66" s="7">
        <v>54.836709999999997</v>
      </c>
      <c r="E66" s="1">
        <v>39.729120000000002</v>
      </c>
      <c r="F66" s="1">
        <v>5.1467747688293457</v>
      </c>
      <c r="G66" s="1"/>
      <c r="H66" s="1">
        <v>9.7309036254882812</v>
      </c>
      <c r="I66" s="1">
        <v>0.78570276498794556</v>
      </c>
      <c r="J66" s="1">
        <v>61.975845336914063</v>
      </c>
      <c r="K66" s="1">
        <v>0.7642894983291626</v>
      </c>
      <c r="L66" s="1">
        <v>-0.22263513505458832</v>
      </c>
      <c r="M66" s="1">
        <v>0.61555254459381104</v>
      </c>
      <c r="N66" s="1">
        <v>0.60656934976577759</v>
      </c>
      <c r="O66" s="1">
        <v>0.2061142772436142</v>
      </c>
      <c r="P66" s="1">
        <v>0.78848719596862793</v>
      </c>
      <c r="Q66" s="1"/>
      <c r="R66" s="1"/>
      <c r="S66" s="1">
        <v>1.6963462829589844</v>
      </c>
      <c r="T66" s="1">
        <v>0.32959404587745667</v>
      </c>
      <c r="U66" s="1"/>
      <c r="V66" s="1">
        <v>0.21098</v>
      </c>
      <c r="W66" s="1"/>
      <c r="X66" s="1"/>
      <c r="Y66" s="1"/>
      <c r="Z66" s="1"/>
      <c r="AA66" s="1">
        <v>0.19430568814277649</v>
      </c>
      <c r="AB66" s="1"/>
      <c r="AC66" s="1"/>
      <c r="AD66" s="1">
        <v>0.14793293178081512</v>
      </c>
    </row>
    <row r="67" spans="1:30">
      <c r="A67" s="2" t="s">
        <v>7</v>
      </c>
      <c r="B67" s="1">
        <v>2005</v>
      </c>
      <c r="C67" s="1">
        <v>39.726509999999998</v>
      </c>
      <c r="D67" s="7">
        <v>43.230960000000003</v>
      </c>
      <c r="E67" s="1">
        <v>56.573709999999998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1" t="s">
        <v>7</v>
      </c>
      <c r="B68" s="1">
        <v>2006</v>
      </c>
      <c r="C68" s="1"/>
      <c r="D68" s="7">
        <v>43.679029999999997</v>
      </c>
      <c r="E68" s="1"/>
      <c r="F68" s="1">
        <v>5.6576499938964844</v>
      </c>
      <c r="G68">
        <v>1.21</v>
      </c>
      <c r="H68" s="1">
        <v>9.393488883972168</v>
      </c>
      <c r="I68" s="1">
        <v>0.91789865493774414</v>
      </c>
      <c r="J68" s="1">
        <v>61.693225860595703</v>
      </c>
      <c r="K68" s="1">
        <v>0.70708048343658447</v>
      </c>
      <c r="L68" s="1">
        <v>-0.25258851051330566</v>
      </c>
      <c r="M68" s="1">
        <v>0.7082747220993042</v>
      </c>
      <c r="N68" s="1">
        <v>0.60548746585845947</v>
      </c>
      <c r="O68" s="1">
        <v>0.26940035820007324</v>
      </c>
      <c r="P68" s="1">
        <v>0.59328770637512207</v>
      </c>
      <c r="Q68" s="1">
        <v>-0.80684423446655273</v>
      </c>
      <c r="R68" s="1">
        <v>-1.1814782619476318</v>
      </c>
      <c r="S68" s="1">
        <v>1.7703185081481934</v>
      </c>
      <c r="T68" s="1">
        <v>0.31290704011917114</v>
      </c>
      <c r="U68" s="1">
        <v>0.28170000000000001</v>
      </c>
      <c r="V68" s="1">
        <v>0.28216153846153846</v>
      </c>
      <c r="W68" s="1"/>
      <c r="X68" s="1"/>
      <c r="Y68" s="1"/>
      <c r="Z68" s="1">
        <v>0.2502463161945343</v>
      </c>
      <c r="AA68" s="1">
        <v>0.22992351651191711</v>
      </c>
      <c r="AB68" s="1"/>
      <c r="AC68" s="1"/>
      <c r="AD68" s="1">
        <v>0.32906493544578552</v>
      </c>
    </row>
    <row r="69" spans="1:30">
      <c r="A69" s="1" t="s">
        <v>7</v>
      </c>
      <c r="B69" s="1">
        <v>2007</v>
      </c>
      <c r="C69" s="1">
        <v>38.055390000000003</v>
      </c>
      <c r="D69" s="7">
        <v>43.316659999999999</v>
      </c>
      <c r="E69" s="1">
        <v>57.66234</v>
      </c>
      <c r="F69" s="1">
        <v>5.616976261138916</v>
      </c>
      <c r="G69">
        <v>1.2869999999999999</v>
      </c>
      <c r="H69" s="1">
        <v>9.4805822372436523</v>
      </c>
      <c r="I69" s="1">
        <v>0.85752767324447632</v>
      </c>
      <c r="J69" s="1">
        <v>62.403034210205078</v>
      </c>
      <c r="K69" s="1">
        <v>0.66729950904846191</v>
      </c>
      <c r="L69" s="1">
        <v>-0.23206043243408203</v>
      </c>
      <c r="M69" s="1">
        <v>0.69484943151473999</v>
      </c>
      <c r="N69" s="1">
        <v>0.59599202871322632</v>
      </c>
      <c r="O69" s="1">
        <v>0.23498140275478363</v>
      </c>
      <c r="P69" s="1">
        <v>0.54361438751220703</v>
      </c>
      <c r="Q69" s="1">
        <v>-0.69326686859130859</v>
      </c>
      <c r="R69" s="1">
        <v>-1.0957287549972534</v>
      </c>
      <c r="S69" s="1">
        <v>1.7919192314147949</v>
      </c>
      <c r="T69" s="1">
        <v>0.31901848316192627</v>
      </c>
      <c r="U69" s="1">
        <v>0.2878</v>
      </c>
      <c r="V69" s="1">
        <v>0.28216153846153846</v>
      </c>
      <c r="W69" s="1">
        <v>0.30778849124908447</v>
      </c>
      <c r="X69" s="1"/>
      <c r="Y69" s="1"/>
      <c r="Z69" s="1">
        <v>0.2502463161945343</v>
      </c>
      <c r="AA69" s="1">
        <v>0.22992351651191711</v>
      </c>
      <c r="AB69" s="1"/>
      <c r="AC69" s="1"/>
      <c r="AD69" s="1">
        <v>0.32906493544578552</v>
      </c>
    </row>
    <row r="70" spans="1:30">
      <c r="A70" s="1" t="s">
        <v>7</v>
      </c>
      <c r="B70" s="1">
        <v>2008</v>
      </c>
      <c r="C70" s="1"/>
      <c r="D70" s="7">
        <v>43.92306</v>
      </c>
      <c r="E70" s="1"/>
      <c r="F70" s="1">
        <v>5.4633321762084961</v>
      </c>
      <c r="G70">
        <v>1.37</v>
      </c>
      <c r="H70" s="1">
        <v>9.5810623168945312</v>
      </c>
      <c r="I70" s="1">
        <v>0.90370035171508789</v>
      </c>
      <c r="J70" s="1">
        <v>62.627643585205078</v>
      </c>
      <c r="K70" s="1">
        <v>0.63992387056350708</v>
      </c>
      <c r="L70" s="1">
        <v>-0.22804982960224152</v>
      </c>
      <c r="M70" s="1">
        <v>0.69649595022201538</v>
      </c>
      <c r="N70" s="1"/>
      <c r="O70" s="1">
        <v>0.24565929174423218</v>
      </c>
      <c r="P70" s="1">
        <v>0.53360897302627563</v>
      </c>
      <c r="Q70" s="1">
        <v>-0.53604155778884888</v>
      </c>
      <c r="R70" s="1">
        <v>-1.0043355226516724</v>
      </c>
      <c r="S70" s="1">
        <v>1.8044673204421997</v>
      </c>
      <c r="T70" s="1">
        <v>0.33028694987297058</v>
      </c>
      <c r="U70" s="1">
        <v>0.2722</v>
      </c>
      <c r="V70" s="1">
        <v>0.28216153846153846</v>
      </c>
      <c r="W70" s="1">
        <v>0.31704258918762207</v>
      </c>
      <c r="X70" s="1"/>
      <c r="Y70" s="1"/>
      <c r="Z70" s="1">
        <v>0.2502463161945343</v>
      </c>
      <c r="AA70" s="1">
        <v>0.22992351651191711</v>
      </c>
      <c r="AB70" s="1"/>
      <c r="AC70" s="1"/>
      <c r="AD70" s="1">
        <v>0.32906493544578552</v>
      </c>
    </row>
    <row r="71" spans="1:30">
      <c r="A71" s="1" t="s">
        <v>7</v>
      </c>
      <c r="B71" s="1">
        <v>2009</v>
      </c>
      <c r="C71" s="1">
        <v>38.700319999999998</v>
      </c>
      <c r="D71" s="7">
        <v>42.71528</v>
      </c>
      <c r="E71" s="1">
        <v>57.781460000000003</v>
      </c>
      <c r="F71" s="1">
        <v>5.5641312599182129</v>
      </c>
      <c r="G71">
        <v>1.42</v>
      </c>
      <c r="H71" s="1">
        <v>9.58526611328125</v>
      </c>
      <c r="I71" s="1">
        <v>0.90777784585952759</v>
      </c>
      <c r="J71" s="1">
        <v>62.584281921386719</v>
      </c>
      <c r="K71" s="1">
        <v>0.67929261922836304</v>
      </c>
      <c r="L71" s="1">
        <v>-0.21104012429714203</v>
      </c>
      <c r="M71" s="1">
        <v>0.67554306983947754</v>
      </c>
      <c r="N71" s="1">
        <v>0.5655968189239502</v>
      </c>
      <c r="O71" s="1">
        <v>0.22329150140285492</v>
      </c>
      <c r="P71" s="1">
        <v>0.54833298921585083</v>
      </c>
      <c r="Q71" s="1">
        <v>-0.53297948837280273</v>
      </c>
      <c r="R71" s="1">
        <v>-0.98448073863983154</v>
      </c>
      <c r="S71" s="1">
        <v>1.9373716115951538</v>
      </c>
      <c r="T71" s="1">
        <v>0.34818941354751587</v>
      </c>
      <c r="U71" s="1">
        <v>0.27690000000000003</v>
      </c>
      <c r="V71" s="1">
        <v>0.28216153846153846</v>
      </c>
      <c r="W71" s="1">
        <v>0.30458161234855652</v>
      </c>
      <c r="X71" s="1">
        <v>0.35640773177146912</v>
      </c>
      <c r="Y71" s="1"/>
      <c r="Z71" s="1">
        <v>0.2502463161945343</v>
      </c>
      <c r="AA71" s="1">
        <v>0.22992351651191711</v>
      </c>
      <c r="AB71" s="1"/>
      <c r="AC71" s="1"/>
      <c r="AD71" s="1">
        <v>0.32906493544578552</v>
      </c>
    </row>
    <row r="72" spans="1:30">
      <c r="A72" s="1" t="s">
        <v>7</v>
      </c>
      <c r="B72" s="1">
        <v>2010</v>
      </c>
      <c r="C72" s="1"/>
      <c r="D72" s="7">
        <v>42.215400000000002</v>
      </c>
      <c r="E72" s="1"/>
      <c r="F72" s="1">
        <v>5.5259232521057129</v>
      </c>
      <c r="G72">
        <v>1.42</v>
      </c>
      <c r="H72" s="1">
        <v>9.6616144180297852</v>
      </c>
      <c r="I72" s="1">
        <v>0.91800016164779663</v>
      </c>
      <c r="J72" s="1">
        <v>62.582115173339844</v>
      </c>
      <c r="K72" s="1">
        <v>0.70006442070007324</v>
      </c>
      <c r="L72" s="1">
        <v>-0.17116436362266541</v>
      </c>
      <c r="M72" s="1">
        <v>0.70612061023712158</v>
      </c>
      <c r="N72" s="1">
        <v>0.56653040647506714</v>
      </c>
      <c r="O72" s="1">
        <v>0.20827215909957886</v>
      </c>
      <c r="P72" s="1">
        <v>0.58952724933624268</v>
      </c>
      <c r="Q72" s="1">
        <v>-0.83466792106628418</v>
      </c>
      <c r="R72" s="1">
        <v>-1.0157065391540527</v>
      </c>
      <c r="S72" s="1">
        <v>1.8487420082092285</v>
      </c>
      <c r="T72" s="1">
        <v>0.33455803990364075</v>
      </c>
      <c r="U72" s="1">
        <v>0.2772</v>
      </c>
      <c r="V72" s="1">
        <v>0.28216153846153846</v>
      </c>
      <c r="W72" s="1">
        <v>0.31328970193862915</v>
      </c>
      <c r="X72" s="1"/>
      <c r="Y72" s="1"/>
      <c r="Z72" s="1">
        <v>0.2502463161945343</v>
      </c>
      <c r="AA72" s="1">
        <v>0.22992351651191711</v>
      </c>
      <c r="AB72" s="1"/>
      <c r="AC72" s="1"/>
      <c r="AD72" s="1">
        <v>0.32906493544578552</v>
      </c>
    </row>
    <row r="73" spans="1:30">
      <c r="A73" s="1" t="s">
        <v>7</v>
      </c>
      <c r="B73" s="1">
        <v>2011</v>
      </c>
      <c r="C73" s="1">
        <v>38.401310000000002</v>
      </c>
      <c r="D73" s="7">
        <v>41.651409999999998</v>
      </c>
      <c r="E73" s="1">
        <v>57.760809999999999</v>
      </c>
      <c r="F73" s="1">
        <v>5.2253079414367676</v>
      </c>
      <c r="G73">
        <v>1.44</v>
      </c>
      <c r="H73" s="1">
        <v>9.7173624038696289</v>
      </c>
      <c r="I73" s="1">
        <v>0.90988779067993164</v>
      </c>
      <c r="J73" s="1">
        <v>62.714363098144531</v>
      </c>
      <c r="K73" s="1">
        <v>0.65601086616516113</v>
      </c>
      <c r="L73" s="1">
        <v>-0.17706762254238129</v>
      </c>
      <c r="M73" s="1">
        <v>0.67193865776062012</v>
      </c>
      <c r="N73" s="1">
        <v>0.52088969945907593</v>
      </c>
      <c r="O73" s="1">
        <v>0.24945539236068726</v>
      </c>
      <c r="P73" s="1"/>
      <c r="Q73" s="1">
        <v>-0.8809514045715332</v>
      </c>
      <c r="R73" s="1">
        <v>-1.027491569519043</v>
      </c>
      <c r="S73" s="1">
        <v>1.9777754545211792</v>
      </c>
      <c r="T73" s="1">
        <v>0.37849929928779602</v>
      </c>
      <c r="U73" s="1">
        <v>0.2646</v>
      </c>
      <c r="V73" s="1">
        <v>0.28216153846153846</v>
      </c>
      <c r="W73" s="1">
        <v>0.2917017936706543</v>
      </c>
      <c r="X73" s="1"/>
      <c r="Y73" s="1"/>
      <c r="Z73" s="1">
        <v>0.2502463161945343</v>
      </c>
      <c r="AA73" s="1">
        <v>0.22992351651191711</v>
      </c>
      <c r="AB73" s="1"/>
      <c r="AC73" s="1"/>
      <c r="AD73" s="1">
        <v>0.32906493544578552</v>
      </c>
    </row>
    <row r="74" spans="1:30">
      <c r="A74" s="1" t="s">
        <v>7</v>
      </c>
      <c r="B74" s="1">
        <v>2012</v>
      </c>
      <c r="C74" s="1"/>
      <c r="D74" s="7">
        <v>41.128660000000004</v>
      </c>
      <c r="E74" s="1"/>
      <c r="F74" s="1">
        <v>5.7490434646606445</v>
      </c>
      <c r="G74">
        <v>1.51</v>
      </c>
      <c r="H74" s="1">
        <v>9.735478401184082</v>
      </c>
      <c r="I74" s="1">
        <v>0.90196150541305542</v>
      </c>
      <c r="J74" s="1">
        <v>63.969646453857422</v>
      </c>
      <c r="K74" s="1">
        <v>0.64524883031845093</v>
      </c>
      <c r="L74" s="1">
        <v>-0.22657604515552521</v>
      </c>
      <c r="M74" s="1">
        <v>0.65743023157119751</v>
      </c>
      <c r="N74" s="1">
        <v>0.52319544553756714</v>
      </c>
      <c r="O74" s="1">
        <v>0.18076452612876892</v>
      </c>
      <c r="P74" s="1"/>
      <c r="Q74" s="1">
        <v>-0.7634577751159668</v>
      </c>
      <c r="R74" s="1">
        <v>-0.87052065134048462</v>
      </c>
      <c r="S74" s="1">
        <v>2.0369613170623779</v>
      </c>
      <c r="T74" s="1">
        <v>0.35431307554244995</v>
      </c>
      <c r="U74" s="1">
        <v>0.2601</v>
      </c>
      <c r="V74" s="1">
        <v>0.28216153846153846</v>
      </c>
      <c r="W74" s="1">
        <v>0.25202658772468567</v>
      </c>
      <c r="X74" s="1"/>
      <c r="Y74" s="1"/>
      <c r="Z74" s="1">
        <v>0.2502463161945343</v>
      </c>
      <c r="AA74" s="1">
        <v>0.22992351651191711</v>
      </c>
      <c r="AB74" s="1"/>
      <c r="AC74" s="1"/>
      <c r="AD74" s="1">
        <v>0.32906493544578552</v>
      </c>
    </row>
    <row r="75" spans="1:30">
      <c r="A75" s="1" t="s">
        <v>7</v>
      </c>
      <c r="B75" s="1">
        <v>2013</v>
      </c>
      <c r="C75">
        <v>37.406300000000002</v>
      </c>
      <c r="D75" s="7">
        <v>41.055959999999999</v>
      </c>
      <c r="E75" s="1">
        <v>60.075690000000002</v>
      </c>
      <c r="F75" s="1">
        <v>5.8764662742614746</v>
      </c>
      <c r="G75">
        <v>1.62</v>
      </c>
      <c r="H75" s="1">
        <v>9.745945930480957</v>
      </c>
      <c r="I75" s="1">
        <v>0.92250597476959229</v>
      </c>
      <c r="J75" s="1">
        <v>64.418426513671875</v>
      </c>
      <c r="K75" s="1">
        <v>0.7234312891960144</v>
      </c>
      <c r="L75" s="1">
        <v>-0.18688686192035675</v>
      </c>
      <c r="M75" s="1">
        <v>0.65303915739059448</v>
      </c>
      <c r="N75" s="1">
        <v>0.60871416330337524</v>
      </c>
      <c r="O75" s="1">
        <v>0.20621965825557709</v>
      </c>
      <c r="P75" s="1">
        <v>0.50782477855682373</v>
      </c>
      <c r="Q75" s="1">
        <v>-0.79056555032730103</v>
      </c>
      <c r="R75" s="1">
        <v>-0.86124372482299805</v>
      </c>
      <c r="S75" s="1">
        <v>1.7841751575469971</v>
      </c>
      <c r="T75" s="1">
        <v>0.30361360311508179</v>
      </c>
      <c r="U75" s="1"/>
      <c r="V75" s="1">
        <v>0.28216153846153846</v>
      </c>
      <c r="W75" s="1">
        <v>0.25216266512870789</v>
      </c>
      <c r="X75" s="1"/>
      <c r="Y75" s="1"/>
      <c r="Z75" s="1">
        <v>0.2502463161945343</v>
      </c>
      <c r="AA75" s="1">
        <v>0.22992351651191711</v>
      </c>
      <c r="AB75" s="1"/>
      <c r="AC75" s="1"/>
      <c r="AD75" s="1">
        <v>0.32906493544578552</v>
      </c>
    </row>
    <row r="76" spans="1:30">
      <c r="A76" s="1" t="s">
        <v>7</v>
      </c>
      <c r="B76" s="1">
        <v>2014</v>
      </c>
      <c r="C76">
        <v>37.679600000000001</v>
      </c>
      <c r="D76" s="7">
        <v>41.192720000000001</v>
      </c>
      <c r="E76" s="1">
        <v>59.775970000000001</v>
      </c>
      <c r="F76" s="1">
        <v>5.8124008178710937</v>
      </c>
      <c r="G76">
        <v>1.62</v>
      </c>
      <c r="H76" s="1">
        <v>9.7612762451171875</v>
      </c>
      <c r="I76" s="1">
        <v>0.88025885820388794</v>
      </c>
      <c r="J76" s="1">
        <v>64.867210388183594</v>
      </c>
      <c r="K76" s="1">
        <v>0.64718455076217651</v>
      </c>
      <c r="L76" s="1">
        <v>-5.7713150978088379E-2</v>
      </c>
      <c r="M76" s="1">
        <v>0.68150871992111206</v>
      </c>
      <c r="N76" s="1">
        <v>0.61892926692962646</v>
      </c>
      <c r="O76" s="1">
        <v>0.2085355669260025</v>
      </c>
      <c r="P76" s="1">
        <v>0.50774669647216797</v>
      </c>
      <c r="Q76" s="1">
        <v>-0.66140544414520264</v>
      </c>
      <c r="R76" s="1">
        <v>-0.6685715913772583</v>
      </c>
      <c r="S76" s="1">
        <v>1.8842412233352661</v>
      </c>
      <c r="T76" s="1">
        <v>0.32417607307434082</v>
      </c>
      <c r="U76" s="1"/>
      <c r="V76" s="1">
        <v>0.28216153846153846</v>
      </c>
      <c r="W76" s="1">
        <v>0.22604864835739136</v>
      </c>
      <c r="X76" s="1"/>
      <c r="Y76" s="1"/>
      <c r="Z76" s="1">
        <v>0.2502463161945343</v>
      </c>
      <c r="AA76" s="1">
        <v>0.22992351651191711</v>
      </c>
      <c r="AB76" s="1"/>
      <c r="AC76" s="1"/>
      <c r="AD76" s="1">
        <v>0.32906493544578552</v>
      </c>
    </row>
    <row r="77" spans="1:30">
      <c r="A77" s="1" t="s">
        <v>7</v>
      </c>
      <c r="B77" s="1">
        <v>2015</v>
      </c>
      <c r="C77">
        <v>36.782299999999999</v>
      </c>
      <c r="D77" s="7">
        <v>40.482509999999998</v>
      </c>
      <c r="E77" s="1">
        <v>46.842109999999998</v>
      </c>
      <c r="F77" s="1">
        <v>5.7189078330993652</v>
      </c>
      <c r="G77">
        <v>1.62</v>
      </c>
      <c r="H77" s="1">
        <v>9.7255678176879883</v>
      </c>
      <c r="I77" s="1">
        <v>0.92407262325286865</v>
      </c>
      <c r="J77" s="1">
        <v>65.315986633300781</v>
      </c>
      <c r="K77" s="1">
        <v>0.62275344133377075</v>
      </c>
      <c r="L77" s="1">
        <v>-0.10090295970439911</v>
      </c>
      <c r="M77" s="1">
        <v>0.6686781644821167</v>
      </c>
      <c r="N77" s="1">
        <v>0.58372688293457031</v>
      </c>
      <c r="O77" s="1">
        <v>0.18430995941162109</v>
      </c>
      <c r="P77" s="1">
        <v>0.52002406120300293</v>
      </c>
      <c r="Q77" s="1"/>
      <c r="R77" s="1"/>
      <c r="S77" s="1">
        <v>2.0040209293365479</v>
      </c>
      <c r="T77" s="1">
        <v>0.35042020678520203</v>
      </c>
      <c r="U77" s="1"/>
      <c r="V77" s="1">
        <v>0.28216153846153846</v>
      </c>
      <c r="W77" s="1"/>
      <c r="X77" s="1"/>
      <c r="Y77" s="1"/>
      <c r="Z77" s="1">
        <v>0.2502463161945343</v>
      </c>
      <c r="AA77" s="1">
        <v>0.22992351651191711</v>
      </c>
      <c r="AB77" s="1"/>
      <c r="AC77" s="1"/>
      <c r="AD77" s="1">
        <v>0.32906493544578552</v>
      </c>
    </row>
    <row r="78" spans="1:30">
      <c r="A78" s="1" t="s">
        <v>8</v>
      </c>
      <c r="B78" s="1">
        <v>2005</v>
      </c>
      <c r="C78">
        <v>20.474730000000001</v>
      </c>
      <c r="D78" s="7">
        <v>29.560880000000001</v>
      </c>
      <c r="E78" s="1"/>
      <c r="F78" s="1">
        <v>7.2622904777526855</v>
      </c>
      <c r="G78" s="1">
        <v>1.76</v>
      </c>
      <c r="H78" s="1">
        <v>10.583937644958496</v>
      </c>
      <c r="I78" s="1">
        <v>0.93487471342086792</v>
      </c>
      <c r="J78" s="1">
        <v>70.095184326171875</v>
      </c>
      <c r="K78" s="1">
        <v>0.92384302616119385</v>
      </c>
      <c r="L78" s="1"/>
      <c r="M78" s="1">
        <v>0.59755444526672363</v>
      </c>
      <c r="N78" s="1">
        <v>0.79627877473831177</v>
      </c>
      <c r="O78" s="1">
        <v>0.26037994027137756</v>
      </c>
      <c r="P78" s="1">
        <v>0.551705002784729</v>
      </c>
      <c r="Q78" s="1">
        <v>1.0969370603561401</v>
      </c>
      <c r="R78" s="1">
        <v>1.392441987991333</v>
      </c>
      <c r="S78" s="1">
        <v>1.4999638795852661</v>
      </c>
      <c r="T78" s="1">
        <v>0.20654143393039703</v>
      </c>
      <c r="U78" s="1">
        <v>0.29880000000000001</v>
      </c>
      <c r="V78" s="1">
        <v>0.28954444444444444</v>
      </c>
      <c r="W78" s="1">
        <v>0.39159026741981506</v>
      </c>
      <c r="X78" s="1"/>
      <c r="Y78" s="1"/>
      <c r="Z78" s="1"/>
      <c r="AA78" s="1"/>
      <c r="AB78" s="1"/>
      <c r="AC78" s="1"/>
      <c r="AD78" s="1"/>
    </row>
    <row r="79" spans="1:30">
      <c r="A79" s="2" t="s">
        <v>8</v>
      </c>
      <c r="B79" s="1">
        <v>2006</v>
      </c>
      <c r="C79">
        <v>21.465409999999999</v>
      </c>
      <c r="D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1" t="s">
        <v>8</v>
      </c>
      <c r="B80" s="1">
        <v>2007</v>
      </c>
      <c r="C80">
        <v>21.669450000000001</v>
      </c>
      <c r="D80" s="7">
        <v>31.060099999999998</v>
      </c>
      <c r="E80" s="1"/>
      <c r="F80" s="1">
        <v>7.2188396453857422</v>
      </c>
      <c r="G80" s="1">
        <v>1.82</v>
      </c>
      <c r="H80" s="1">
        <v>10.628096580505371</v>
      </c>
      <c r="I80" s="1">
        <v>0.92160278558731079</v>
      </c>
      <c r="J80" s="1">
        <v>70.807350158691406</v>
      </c>
      <c r="K80" s="1">
        <v>0.90087038278579712</v>
      </c>
      <c r="L80" s="1">
        <v>5.8330483734607697E-2</v>
      </c>
      <c r="M80" s="1">
        <v>0.72109347581863403</v>
      </c>
      <c r="N80" s="1">
        <v>0.81347715854644775</v>
      </c>
      <c r="O80" s="1">
        <v>0.21760430932044983</v>
      </c>
      <c r="P80" s="1">
        <v>0.60223829746246338</v>
      </c>
      <c r="Q80" s="1">
        <v>1.0760806798934937</v>
      </c>
      <c r="R80" s="1">
        <v>1.4071228504180908</v>
      </c>
      <c r="S80" s="1">
        <v>1.4664214849472046</v>
      </c>
      <c r="T80" s="1">
        <v>0.20313811302185059</v>
      </c>
      <c r="U80" s="1">
        <v>0.29570000000000002</v>
      </c>
      <c r="V80" s="1">
        <v>0.28954444444444444</v>
      </c>
      <c r="W80" s="1">
        <v>0.33699110150337219</v>
      </c>
      <c r="X80" s="1"/>
      <c r="Y80" s="1"/>
      <c r="Z80" s="1"/>
      <c r="AA80" s="1"/>
      <c r="AB80" s="1"/>
      <c r="AC80" s="1"/>
      <c r="AD80" s="1"/>
    </row>
    <row r="81" spans="1:30">
      <c r="A81" s="1" t="s">
        <v>8</v>
      </c>
      <c r="B81" s="1">
        <v>2008</v>
      </c>
      <c r="C81">
        <v>23.837820000000001</v>
      </c>
      <c r="D81" s="7">
        <v>32.214779999999998</v>
      </c>
      <c r="E81" s="1"/>
      <c r="F81" s="1">
        <v>7.1165909767150879</v>
      </c>
      <c r="G81">
        <v>1.85</v>
      </c>
      <c r="H81" s="1">
        <v>10.627639770507812</v>
      </c>
      <c r="I81" s="1">
        <v>0.9229770302772522</v>
      </c>
      <c r="J81" s="1">
        <v>70.7164306640625</v>
      </c>
      <c r="K81" s="1">
        <v>0.88702672719955444</v>
      </c>
      <c r="L81" s="1">
        <v>-4.4061639346182346E-3</v>
      </c>
      <c r="M81" s="1">
        <v>0.65180051326751709</v>
      </c>
      <c r="N81" s="1">
        <v>0.81312268972396851</v>
      </c>
      <c r="O81" s="1">
        <v>0.24179792404174805</v>
      </c>
      <c r="P81" s="1">
        <v>0.46313706040382385</v>
      </c>
      <c r="Q81" s="1">
        <v>0.98407763242721558</v>
      </c>
      <c r="R81" s="1">
        <v>1.3562759160995483</v>
      </c>
      <c r="S81" s="1">
        <v>1.5281691551208496</v>
      </c>
      <c r="T81" s="1">
        <v>0.2147333174943924</v>
      </c>
      <c r="U81" s="1">
        <v>0.28999999999999998</v>
      </c>
      <c r="V81" s="1">
        <v>0.28954444444444444</v>
      </c>
      <c r="W81" s="1">
        <v>0.31418046355247498</v>
      </c>
      <c r="X81" s="1"/>
      <c r="Y81" s="1"/>
      <c r="Z81" s="1"/>
      <c r="AA81" s="1"/>
      <c r="AB81" s="1"/>
      <c r="AC81" s="1"/>
      <c r="AD81" s="1"/>
    </row>
    <row r="82" spans="1:30">
      <c r="A82" s="2" t="s">
        <v>8</v>
      </c>
      <c r="B82" s="1">
        <v>2009</v>
      </c>
      <c r="C82">
        <v>23.972290000000001</v>
      </c>
      <c r="D82" s="7">
        <v>32.707940000000001</v>
      </c>
      <c r="E82" s="1"/>
      <c r="F82" s="1"/>
      <c r="G82">
        <v>1.84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1" t="s">
        <v>8</v>
      </c>
      <c r="B83" s="1">
        <v>2010</v>
      </c>
      <c r="C83">
        <v>25.543199999999999</v>
      </c>
      <c r="D83" s="7">
        <v>33.244109999999999</v>
      </c>
      <c r="E83" s="1"/>
      <c r="F83" s="1">
        <v>6.8535141944885254</v>
      </c>
      <c r="G83">
        <v>1.86</v>
      </c>
      <c r="H83" s="1">
        <v>10.611672401428223</v>
      </c>
      <c r="I83" s="1">
        <v>0.93057018518447876</v>
      </c>
      <c r="J83" s="1">
        <v>71.207801818847656</v>
      </c>
      <c r="K83" s="1">
        <v>0.80693024396896362</v>
      </c>
      <c r="L83" s="1">
        <v>1.151025015860796E-2</v>
      </c>
      <c r="M83" s="1">
        <v>0.69736558198928833</v>
      </c>
      <c r="N83" s="1">
        <v>0.82825851440429688</v>
      </c>
      <c r="O83" s="1">
        <v>0.24036432802677155</v>
      </c>
      <c r="P83" s="1">
        <v>0.33651646971702576</v>
      </c>
      <c r="Q83" s="1">
        <v>1.0817575454711914</v>
      </c>
      <c r="R83" s="1">
        <v>1.433052659034729</v>
      </c>
      <c r="S83" s="1">
        <v>1.6033521890640259</v>
      </c>
      <c r="T83" s="1">
        <v>0.23394599556922913</v>
      </c>
      <c r="U83" s="1">
        <v>0.2853</v>
      </c>
      <c r="V83" s="1">
        <v>0.28954444444444444</v>
      </c>
      <c r="W83" s="1">
        <v>0.37216845154762268</v>
      </c>
      <c r="X83" s="1">
        <v>0.30612081289291382</v>
      </c>
      <c r="Y83" s="1"/>
      <c r="Z83" s="1"/>
      <c r="AA83" s="1"/>
      <c r="AB83" s="1"/>
      <c r="AC83" s="1"/>
      <c r="AD83" s="1"/>
    </row>
    <row r="84" spans="1:30">
      <c r="A84" s="1" t="s">
        <v>8</v>
      </c>
      <c r="B84" s="1">
        <v>2011</v>
      </c>
      <c r="C84">
        <v>26.090029999999999</v>
      </c>
      <c r="D84" s="7">
        <v>33.466230000000003</v>
      </c>
      <c r="E84" s="1"/>
      <c r="F84" s="1">
        <v>7.1113638877868652</v>
      </c>
      <c r="G84">
        <v>1.81</v>
      </c>
      <c r="H84" s="1">
        <v>10.617876052856445</v>
      </c>
      <c r="I84" s="1">
        <v>0.93695545196533203</v>
      </c>
      <c r="J84" s="1">
        <v>71.519508361816406</v>
      </c>
      <c r="K84" s="1">
        <v>0.8801535964012146</v>
      </c>
      <c r="L84" s="1">
        <v>-2.5157859548926353E-2</v>
      </c>
      <c r="M84" s="1">
        <v>0.71104389429092407</v>
      </c>
      <c r="N84" s="1">
        <v>0.83454453945159912</v>
      </c>
      <c r="O84" s="1">
        <v>0.22505636513233185</v>
      </c>
      <c r="P84" s="1">
        <v>0.28912946581840515</v>
      </c>
      <c r="Q84" s="1">
        <v>1.1390128135681152</v>
      </c>
      <c r="R84" s="1">
        <v>1.4654334783554077</v>
      </c>
      <c r="S84" s="1">
        <v>1.6285082101821899</v>
      </c>
      <c r="T84" s="1">
        <v>0.22900082170963287</v>
      </c>
      <c r="U84" s="1">
        <v>0.2843</v>
      </c>
      <c r="V84" s="1">
        <v>0.28954444444444444</v>
      </c>
      <c r="W84" s="1">
        <v>0.30653825402259827</v>
      </c>
      <c r="X84" s="1"/>
      <c r="Y84" s="1"/>
      <c r="Z84" s="1"/>
      <c r="AA84" s="1"/>
      <c r="AB84" s="1"/>
      <c r="AC84" s="1"/>
      <c r="AD84" s="1"/>
    </row>
    <row r="85" spans="1:30">
      <c r="A85" s="1" t="s">
        <v>8</v>
      </c>
      <c r="B85" s="1">
        <v>2012</v>
      </c>
      <c r="C85" s="1"/>
      <c r="D85" s="7"/>
      <c r="E85" s="1"/>
      <c r="F85" s="1">
        <v>6.935122013092041</v>
      </c>
      <c r="G85">
        <v>1.79</v>
      </c>
      <c r="H85" s="1">
        <v>10.612126350402832</v>
      </c>
      <c r="I85" s="1">
        <v>0.92711704969406128</v>
      </c>
      <c r="J85" s="1">
        <v>71.342010498046875</v>
      </c>
      <c r="K85" s="1">
        <v>0.85526663064956665</v>
      </c>
      <c r="L85" s="1">
        <v>-6.0538139194250107E-2</v>
      </c>
      <c r="M85" s="1">
        <v>0.75757253170013428</v>
      </c>
      <c r="N85" s="1">
        <v>0.82048577070236206</v>
      </c>
      <c r="O85" s="1">
        <v>0.23827680945396423</v>
      </c>
      <c r="P85" s="1">
        <v>0.44011718034744263</v>
      </c>
      <c r="Q85" s="1">
        <v>1.1249669790267944</v>
      </c>
      <c r="R85" s="1">
        <v>1.4392827749252319</v>
      </c>
      <c r="S85" s="1">
        <v>1.8340679407119751</v>
      </c>
      <c r="T85" s="1">
        <v>0.26446080207824707</v>
      </c>
      <c r="U85" s="1">
        <v>0.27589999999999998</v>
      </c>
      <c r="V85" s="1">
        <v>0.28954444444444444</v>
      </c>
      <c r="W85" s="1">
        <v>0.34256508946418762</v>
      </c>
      <c r="X85" s="1"/>
      <c r="Y85" s="1"/>
      <c r="Z85" s="1"/>
      <c r="AA85" s="1"/>
      <c r="AB85" s="1"/>
      <c r="AC85" s="1"/>
      <c r="AD85" s="1"/>
    </row>
    <row r="86" spans="1:30">
      <c r="A86" s="1" t="s">
        <v>8</v>
      </c>
      <c r="B86" s="1">
        <v>2013</v>
      </c>
      <c r="C86" s="1">
        <v>24.928850000000001</v>
      </c>
      <c r="D86" s="7">
        <v>33.400170000000003</v>
      </c>
      <c r="E86" s="1"/>
      <c r="F86" s="1">
        <v>7.103661060333252</v>
      </c>
      <c r="G86">
        <v>1.75</v>
      </c>
      <c r="H86" s="1">
        <v>10.607400894165039</v>
      </c>
      <c r="I86" s="1">
        <v>0.90918618440628052</v>
      </c>
      <c r="J86" s="1">
        <v>71.342010498046875</v>
      </c>
      <c r="K86" s="1">
        <v>0.89071106910705566</v>
      </c>
      <c r="L86" s="1">
        <v>6.5870769321918488E-3</v>
      </c>
      <c r="M86" s="1">
        <v>0.57366430759429932</v>
      </c>
      <c r="N86" s="1">
        <v>0.79741740226745605</v>
      </c>
      <c r="O86" s="1">
        <v>0.21713894605636597</v>
      </c>
      <c r="P86" s="1">
        <v>0.55412453413009644</v>
      </c>
      <c r="Q86" s="1">
        <v>1.1455119848251343</v>
      </c>
      <c r="R86" s="1">
        <v>1.4772804975509644</v>
      </c>
      <c r="S86" s="1">
        <v>1.5017786026000977</v>
      </c>
      <c r="T86" s="1">
        <v>0.21140910685062408</v>
      </c>
      <c r="U86" s="1"/>
      <c r="V86" s="1">
        <v>0.28954444444444444</v>
      </c>
      <c r="W86" s="1">
        <v>0.33244937658309937</v>
      </c>
      <c r="X86" s="1"/>
      <c r="Y86" s="1"/>
      <c r="Z86" s="1"/>
      <c r="AA86" s="1"/>
      <c r="AB86" s="1"/>
      <c r="AC86" s="1"/>
      <c r="AD86" s="1"/>
    </row>
    <row r="87" spans="1:30">
      <c r="A87" s="1" t="s">
        <v>8</v>
      </c>
      <c r="B87" s="1">
        <v>2014</v>
      </c>
      <c r="C87" s="1"/>
      <c r="D87" s="7"/>
      <c r="E87" s="1"/>
      <c r="F87" s="1">
        <v>6.8553290367126465</v>
      </c>
      <c r="G87">
        <v>1.75</v>
      </c>
      <c r="H87" s="1">
        <v>10.617010116577148</v>
      </c>
      <c r="I87" s="1">
        <v>0.94354915618896484</v>
      </c>
      <c r="J87" s="1">
        <v>71.342010498046875</v>
      </c>
      <c r="K87" s="1">
        <v>0.86095350980758667</v>
      </c>
      <c r="L87" s="1">
        <v>-8.7159071117639542E-3</v>
      </c>
      <c r="M87" s="1">
        <v>0.51197576522827148</v>
      </c>
      <c r="N87" s="1">
        <v>0.79763376712799072</v>
      </c>
      <c r="O87" s="1">
        <v>0.25155705213546753</v>
      </c>
      <c r="P87" s="1">
        <v>0.46911162137985229</v>
      </c>
      <c r="Q87" s="1">
        <v>1.0507067441940308</v>
      </c>
      <c r="R87" s="1">
        <v>1.4090126752853394</v>
      </c>
      <c r="S87" s="1">
        <v>1.6810741424560547</v>
      </c>
      <c r="T87" s="1">
        <v>0.24522151052951813</v>
      </c>
      <c r="U87" s="1"/>
      <c r="V87" s="1">
        <v>0.28954444444444444</v>
      </c>
      <c r="W87" s="1">
        <v>0.36816954612731934</v>
      </c>
      <c r="X87" s="1"/>
      <c r="Y87" s="1"/>
      <c r="Z87" s="1"/>
      <c r="AA87" s="1"/>
      <c r="AB87" s="1"/>
      <c r="AC87" s="1"/>
      <c r="AD87" s="1"/>
    </row>
    <row r="88" spans="1:30">
      <c r="A88" s="1" t="s">
        <v>8</v>
      </c>
      <c r="B88" s="1">
        <v>2015</v>
      </c>
      <c r="C88" s="1"/>
      <c r="D88" s="7"/>
      <c r="E88" s="1"/>
      <c r="F88" s="1">
        <v>6.9042191505432129</v>
      </c>
      <c r="G88" s="1"/>
      <c r="H88" s="1">
        <v>10.626177787780762</v>
      </c>
      <c r="I88" s="1">
        <v>0.8852088451385498</v>
      </c>
      <c r="J88" s="1">
        <v>71.342010498046875</v>
      </c>
      <c r="K88" s="1">
        <v>0.86947494745254517</v>
      </c>
      <c r="L88" s="1">
        <v>5.245199054479599E-2</v>
      </c>
      <c r="M88" s="1">
        <v>0.4687846302986145</v>
      </c>
      <c r="N88" s="1">
        <v>0.80517750978469849</v>
      </c>
      <c r="O88" s="1">
        <v>0.23995870351791382</v>
      </c>
      <c r="P88" s="1">
        <v>0.45902422070503235</v>
      </c>
      <c r="Q88" s="1"/>
      <c r="R88" s="1"/>
      <c r="S88" s="1">
        <v>1.5118108987808228</v>
      </c>
      <c r="T88" s="1">
        <v>0.21896913647651672</v>
      </c>
      <c r="U88" s="1"/>
      <c r="V88" s="1">
        <v>0.28954444444444444</v>
      </c>
      <c r="W88" s="1"/>
      <c r="X88" s="1"/>
      <c r="Y88" s="1"/>
      <c r="Z88" s="1"/>
      <c r="AA88" s="1"/>
      <c r="AB88" s="1"/>
      <c r="AC88" s="1"/>
      <c r="AD88" s="1"/>
    </row>
    <row r="89" spans="1:30">
      <c r="A89" s="2" t="s">
        <v>9</v>
      </c>
      <c r="B89" s="1">
        <v>2005</v>
      </c>
      <c r="C89" s="1"/>
      <c r="D89" s="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1" t="s">
        <v>9</v>
      </c>
      <c r="B90" s="1">
        <v>2006</v>
      </c>
      <c r="C90" s="1"/>
      <c r="D90" s="7"/>
      <c r="E90" s="1"/>
      <c r="F90" s="1">
        <v>5.3739862442016602</v>
      </c>
      <c r="G90">
        <v>3.51</v>
      </c>
      <c r="H90" s="1">
        <v>8.4839315414428711</v>
      </c>
      <c r="I90" s="1">
        <v>0.83427995443344116</v>
      </c>
      <c r="J90" s="1">
        <v>55.629146575927734</v>
      </c>
      <c r="K90" s="1">
        <v>0.77013474702835083</v>
      </c>
      <c r="L90" s="1">
        <v>-3.6185789853334427E-2</v>
      </c>
      <c r="M90" s="1">
        <v>0.79448419809341431</v>
      </c>
      <c r="N90" s="1">
        <v>0.73924261331558228</v>
      </c>
      <c r="O90" s="1">
        <v>0.43194496631622314</v>
      </c>
      <c r="P90" s="1">
        <v>0.53630942106246948</v>
      </c>
      <c r="Q90" s="1">
        <v>-0.39239811897277832</v>
      </c>
      <c r="R90" s="1">
        <v>-0.68556338548660278</v>
      </c>
      <c r="S90" s="1">
        <v>1.8192125558853149</v>
      </c>
      <c r="T90" s="1">
        <v>0.33852198719978333</v>
      </c>
      <c r="U90" s="1">
        <v>0.56869999999999998</v>
      </c>
      <c r="V90" s="1">
        <v>0.54160833333333325</v>
      </c>
      <c r="W90" s="1">
        <v>0.47731366753578186</v>
      </c>
      <c r="X90" s="1"/>
      <c r="Y90" s="1"/>
      <c r="Z90" s="1"/>
      <c r="AA90" s="1"/>
      <c r="AB90" s="1"/>
      <c r="AC90" s="1"/>
      <c r="AD90" s="1"/>
    </row>
    <row r="91" spans="1:30">
      <c r="A91" s="1" t="s">
        <v>9</v>
      </c>
      <c r="B91" s="1">
        <v>2007</v>
      </c>
      <c r="C91" s="1"/>
      <c r="D91" s="7"/>
      <c r="E91" s="1"/>
      <c r="F91" s="1">
        <v>5.6284193992614746</v>
      </c>
      <c r="G91">
        <v>3.427</v>
      </c>
      <c r="H91" s="1">
        <v>8.5116729736328125</v>
      </c>
      <c r="I91" s="1">
        <v>0.79613649845123291</v>
      </c>
      <c r="J91" s="1">
        <v>56.131664276123047</v>
      </c>
      <c r="K91" s="1">
        <v>0.77993524074554443</v>
      </c>
      <c r="L91" s="1">
        <v>8.435896597802639E-3</v>
      </c>
      <c r="M91" s="1">
        <v>0.81699395179748535</v>
      </c>
      <c r="N91" s="1">
        <v>0.77107453346252441</v>
      </c>
      <c r="O91" s="1">
        <v>0.38778623938560486</v>
      </c>
      <c r="P91" s="1">
        <v>0.5062859058380127</v>
      </c>
      <c r="Q91" s="1">
        <v>-0.41824373602867126</v>
      </c>
      <c r="R91" s="1">
        <v>-0.67708027362823486</v>
      </c>
      <c r="S91" s="1">
        <v>1.9410594701766968</v>
      </c>
      <c r="T91" s="1">
        <v>0.34486758708953857</v>
      </c>
      <c r="U91" s="1">
        <v>0.5544</v>
      </c>
      <c r="V91" s="1">
        <v>0.54160833333333325</v>
      </c>
      <c r="W91" s="1">
        <v>0.43087133765220642</v>
      </c>
      <c r="X91" s="1"/>
      <c r="Y91" s="1"/>
      <c r="Z91" s="1"/>
      <c r="AA91" s="1"/>
      <c r="AB91" s="1"/>
      <c r="AC91" s="1"/>
      <c r="AD91" s="1"/>
    </row>
    <row r="92" spans="1:30">
      <c r="A92" s="1" t="s">
        <v>9</v>
      </c>
      <c r="B92" s="1">
        <v>2008</v>
      </c>
      <c r="C92" s="1"/>
      <c r="D92" s="7"/>
      <c r="E92" s="1"/>
      <c r="F92" s="1">
        <v>5.2978725433349609</v>
      </c>
      <c r="G92">
        <v>3.3479999999999999</v>
      </c>
      <c r="H92" s="1">
        <v>8.5547008514404297</v>
      </c>
      <c r="I92" s="1">
        <v>0.7852623462677002</v>
      </c>
      <c r="J92" s="1">
        <v>56.634624481201172</v>
      </c>
      <c r="K92" s="1">
        <v>0.72561973333358765</v>
      </c>
      <c r="L92" s="1">
        <v>-8.4294050931930542E-2</v>
      </c>
      <c r="M92" s="1">
        <v>0.80142039060592651</v>
      </c>
      <c r="N92" s="1">
        <v>0.7806544303894043</v>
      </c>
      <c r="O92" s="1">
        <v>0.39207962155342102</v>
      </c>
      <c r="P92" s="1">
        <v>0.44182109832763672</v>
      </c>
      <c r="Q92" s="1">
        <v>-0.37553447484970093</v>
      </c>
      <c r="R92" s="1">
        <v>-0.73979133367538452</v>
      </c>
      <c r="S92" s="1">
        <v>1.8772178888320923</v>
      </c>
      <c r="T92" s="1">
        <v>0.35433429479598999</v>
      </c>
      <c r="U92" s="1">
        <v>0.51429999999999998</v>
      </c>
      <c r="V92" s="1">
        <v>0.54160833333333325</v>
      </c>
      <c r="W92" s="1">
        <v>0.38979572057723999</v>
      </c>
      <c r="X92" s="1"/>
      <c r="Y92" s="1"/>
      <c r="Z92" s="1"/>
      <c r="AA92" s="1"/>
      <c r="AB92" s="1"/>
      <c r="AC92" s="1"/>
      <c r="AD92" s="1"/>
    </row>
    <row r="93" spans="1:30">
      <c r="A93" s="1" t="s">
        <v>9</v>
      </c>
      <c r="B93" s="1">
        <v>2009</v>
      </c>
      <c r="C93" s="1"/>
      <c r="D93" s="7">
        <v>63.225479999999997</v>
      </c>
      <c r="E93" s="1"/>
      <c r="F93" s="1">
        <v>6.0855793952941895</v>
      </c>
      <c r="G93">
        <v>3.2709999999999999</v>
      </c>
      <c r="H93" s="1">
        <v>8.5713043212890625</v>
      </c>
      <c r="I93" s="1">
        <v>0.83131992816925049</v>
      </c>
      <c r="J93" s="1">
        <v>57.132823944091797</v>
      </c>
      <c r="K93" s="1">
        <v>0.77893859148025513</v>
      </c>
      <c r="L93" s="1">
        <v>-2.8830485418438911E-2</v>
      </c>
      <c r="M93" s="1">
        <v>0.76260453462600708</v>
      </c>
      <c r="N93" s="1">
        <v>0.79676437377929688</v>
      </c>
      <c r="O93" s="1">
        <v>0.37236928939819336</v>
      </c>
      <c r="P93" s="1">
        <v>0.46815049648284912</v>
      </c>
      <c r="Q93" s="1">
        <v>-0.28019797801971436</v>
      </c>
      <c r="R93" s="1">
        <v>-0.80433458089828491</v>
      </c>
      <c r="S93" s="1">
        <v>1.9770463705062866</v>
      </c>
      <c r="T93" s="1">
        <v>0.32487398386001587</v>
      </c>
      <c r="U93" s="1">
        <v>0.4965</v>
      </c>
      <c r="V93" s="1">
        <v>0.54160833333333325</v>
      </c>
      <c r="W93" s="1">
        <v>0.42563295364379883</v>
      </c>
      <c r="X93" s="1">
        <v>0.14402405917644501</v>
      </c>
      <c r="Y93" s="1"/>
      <c r="Z93" s="1"/>
      <c r="AA93" s="1"/>
      <c r="AB93" s="1"/>
      <c r="AC93" s="1"/>
      <c r="AD93" s="1"/>
    </row>
    <row r="94" spans="1:30">
      <c r="A94" s="1" t="s">
        <v>9</v>
      </c>
      <c r="B94" s="1">
        <v>2010</v>
      </c>
      <c r="C94" s="1"/>
      <c r="D94" s="7">
        <v>62.749650000000003</v>
      </c>
      <c r="E94" s="1"/>
      <c r="F94" s="1">
        <v>5.7806200981140137</v>
      </c>
      <c r="G94">
        <v>3.2</v>
      </c>
      <c r="H94" s="1">
        <v>8.5955362319946289</v>
      </c>
      <c r="I94" s="1">
        <v>0.8071855902671814</v>
      </c>
      <c r="J94" s="1">
        <v>57.618492126464844</v>
      </c>
      <c r="K94" s="1">
        <v>0.70334106683731079</v>
      </c>
      <c r="L94" s="1">
        <v>-6.1403729021549225E-2</v>
      </c>
      <c r="M94" s="1">
        <v>0.78134250640869141</v>
      </c>
      <c r="N94" s="1">
        <v>0.76609957218170166</v>
      </c>
      <c r="O94" s="1">
        <v>0.34959733486175537</v>
      </c>
      <c r="P94" s="1">
        <v>0.37692904472351074</v>
      </c>
      <c r="Q94" s="1">
        <v>-0.25923126935958862</v>
      </c>
      <c r="R94" s="1">
        <v>-0.69653469324111938</v>
      </c>
      <c r="S94" s="1">
        <v>1.7551237344741821</v>
      </c>
      <c r="T94" s="1">
        <v>0.3036220371723175</v>
      </c>
      <c r="U94" s="1"/>
      <c r="V94" s="1">
        <v>0.54160833333333325</v>
      </c>
      <c r="W94" s="1">
        <v>0.42949143052101135</v>
      </c>
      <c r="X94" s="1">
        <v>0.10417777299880981</v>
      </c>
      <c r="Y94" s="1"/>
      <c r="Z94" s="1"/>
      <c r="AA94" s="1"/>
      <c r="AB94" s="1"/>
      <c r="AC94" s="1"/>
      <c r="AD94" s="1"/>
    </row>
    <row r="95" spans="1:30">
      <c r="A95" s="1" t="s">
        <v>9</v>
      </c>
      <c r="B95" s="1">
        <v>2011</v>
      </c>
      <c r="C95" s="1"/>
      <c r="D95" s="7"/>
      <c r="E95" s="1"/>
      <c r="F95" s="1">
        <v>5.778874397277832</v>
      </c>
      <c r="G95">
        <v>3.133</v>
      </c>
      <c r="H95" s="1">
        <v>8.6302661895751953</v>
      </c>
      <c r="I95" s="1">
        <v>0.81678283214569092</v>
      </c>
      <c r="J95" s="1">
        <v>58.082515716552734</v>
      </c>
      <c r="K95" s="1">
        <v>0.78167372941970825</v>
      </c>
      <c r="L95" s="1">
        <v>-3.2421138137578964E-2</v>
      </c>
      <c r="M95" s="1">
        <v>0.82485431432723999</v>
      </c>
      <c r="N95" s="1">
        <v>0.76078629493713379</v>
      </c>
      <c r="O95" s="1">
        <v>0.36148554086685181</v>
      </c>
      <c r="P95" s="1">
        <v>0.33473166823387146</v>
      </c>
      <c r="Q95" s="1">
        <v>-0.27286630868911743</v>
      </c>
      <c r="R95" s="1">
        <v>-0.68694400787353516</v>
      </c>
      <c r="S95" s="1">
        <v>1.7346929311752319</v>
      </c>
      <c r="T95" s="1">
        <v>0.30017834901809692</v>
      </c>
      <c r="U95" s="1">
        <v>0.46259999999999996</v>
      </c>
      <c r="V95" s="1">
        <v>0.54160833333333325</v>
      </c>
      <c r="W95" s="1">
        <v>0.36939075589179993</v>
      </c>
      <c r="X95" s="1"/>
      <c r="Y95" s="1"/>
      <c r="Z95" s="1"/>
      <c r="AA95" s="1"/>
      <c r="AB95" s="1"/>
      <c r="AC95" s="1"/>
      <c r="AD95" s="1"/>
    </row>
    <row r="96" spans="1:30">
      <c r="A96" s="1" t="s">
        <v>9</v>
      </c>
      <c r="B96" s="1">
        <v>2012</v>
      </c>
      <c r="C96" s="1"/>
      <c r="D96" s="7"/>
      <c r="E96" s="1"/>
      <c r="F96" s="1">
        <v>6.0188946723937988</v>
      </c>
      <c r="G96">
        <v>3.073</v>
      </c>
      <c r="H96" s="1">
        <v>8.6644172668457031</v>
      </c>
      <c r="I96" s="1">
        <v>0.78081941604614258</v>
      </c>
      <c r="J96" s="1">
        <v>58.518856048583984</v>
      </c>
      <c r="K96" s="1">
        <v>0.86237967014312744</v>
      </c>
      <c r="L96" s="1">
        <v>-8.3530517295002937E-3</v>
      </c>
      <c r="M96" s="1">
        <v>0.83970141410827637</v>
      </c>
      <c r="N96" s="1">
        <v>0.78248137235641479</v>
      </c>
      <c r="O96" s="1">
        <v>0.40888014435768127</v>
      </c>
      <c r="P96" s="1">
        <v>0.43529263138771057</v>
      </c>
      <c r="Q96" s="1">
        <v>-0.30957803130149841</v>
      </c>
      <c r="R96" s="1">
        <v>-0.73857074975967407</v>
      </c>
      <c r="S96" s="1">
        <v>2.1676175594329834</v>
      </c>
      <c r="T96" s="1">
        <v>0.36013549566268921</v>
      </c>
      <c r="U96" s="1">
        <v>0.46700000000000003</v>
      </c>
      <c r="V96" s="1">
        <v>0.54160833333333325</v>
      </c>
      <c r="W96" s="1">
        <v>0.42064550518989563</v>
      </c>
      <c r="X96" s="1"/>
      <c r="Y96" s="1"/>
      <c r="Z96" s="1"/>
      <c r="AA96" s="1"/>
      <c r="AB96" s="1"/>
      <c r="AC96" s="1"/>
      <c r="AD96" s="1"/>
    </row>
    <row r="97" spans="1:30">
      <c r="A97" s="1" t="s">
        <v>9</v>
      </c>
      <c r="B97" s="1">
        <v>2013</v>
      </c>
      <c r="C97" s="1"/>
      <c r="D97" s="7"/>
      <c r="E97" s="1"/>
      <c r="F97" s="1">
        <v>5.7674288749694824</v>
      </c>
      <c r="G97">
        <v>3.0169999999999999</v>
      </c>
      <c r="H97" s="1">
        <v>8.7145500183105469</v>
      </c>
      <c r="I97" s="1">
        <v>0.80273807048797607</v>
      </c>
      <c r="J97" s="1">
        <v>58.924896240234375</v>
      </c>
      <c r="K97" s="1">
        <v>0.84593164920806885</v>
      </c>
      <c r="L97" s="1">
        <v>-6.0723412781953812E-2</v>
      </c>
      <c r="M97" s="1">
        <v>0.81185656785964966</v>
      </c>
      <c r="N97" s="1">
        <v>0.75909882783889771</v>
      </c>
      <c r="O97" s="1">
        <v>0.41030153632164001</v>
      </c>
      <c r="P97" s="1">
        <v>0.43367445468902588</v>
      </c>
      <c r="Q97" s="1">
        <v>-0.22529466450214386</v>
      </c>
      <c r="R97" s="1">
        <v>-0.71160686016082764</v>
      </c>
      <c r="S97" s="1">
        <v>1.9846565723419189</v>
      </c>
      <c r="T97" s="1">
        <v>0.34411460161209106</v>
      </c>
      <c r="U97" s="1">
        <v>0.48060000000000003</v>
      </c>
      <c r="V97" s="1">
        <v>0.54160833333333325</v>
      </c>
      <c r="W97" s="1">
        <v>0.3875286877155304</v>
      </c>
      <c r="X97" s="1"/>
      <c r="Y97" s="1"/>
      <c r="Z97" s="1"/>
      <c r="AA97" s="1"/>
      <c r="AB97" s="1"/>
      <c r="AC97" s="1"/>
      <c r="AD97" s="1"/>
    </row>
    <row r="98" spans="1:30">
      <c r="A98" s="1" t="s">
        <v>9</v>
      </c>
      <c r="B98" s="1">
        <v>2014</v>
      </c>
      <c r="C98" s="1"/>
      <c r="D98" s="7"/>
      <c r="E98" s="1"/>
      <c r="F98" s="1">
        <v>5.8647985458374023</v>
      </c>
      <c r="G98">
        <v>2.968</v>
      </c>
      <c r="H98" s="1">
        <v>8.7522640228271484</v>
      </c>
      <c r="I98" s="1">
        <v>0.82134461402893066</v>
      </c>
      <c r="J98" s="1">
        <v>59.3309326171875</v>
      </c>
      <c r="K98" s="1">
        <v>0.88105887174606323</v>
      </c>
      <c r="L98" s="1">
        <v>2.3669503629207611E-2</v>
      </c>
      <c r="M98" s="1">
        <v>0.83185446262359619</v>
      </c>
      <c r="N98" s="1">
        <v>0.80860906839370728</v>
      </c>
      <c r="O98" s="1">
        <v>0.39821946620941162</v>
      </c>
      <c r="P98" s="1">
        <v>0.46856123208999634</v>
      </c>
      <c r="Q98" s="1">
        <v>-0.20187453925609589</v>
      </c>
      <c r="R98" s="1">
        <v>-0.7932172417640686</v>
      </c>
      <c r="S98" s="1">
        <v>1.8377358913421631</v>
      </c>
      <c r="T98" s="1">
        <v>0.31335023045539856</v>
      </c>
      <c r="U98" s="1"/>
      <c r="V98" s="1">
        <v>0.54160833333333325</v>
      </c>
      <c r="W98" s="1">
        <v>0.41841128468513489</v>
      </c>
      <c r="X98" s="1"/>
      <c r="Y98" s="1"/>
      <c r="Z98" s="1"/>
      <c r="AA98" s="1"/>
      <c r="AB98" s="1"/>
      <c r="AC98" s="1"/>
      <c r="AD98" s="1"/>
    </row>
    <row r="99" spans="1:30">
      <c r="A99" s="1" t="s">
        <v>9</v>
      </c>
      <c r="B99" s="1">
        <v>2015</v>
      </c>
      <c r="C99" s="1"/>
      <c r="D99" s="7"/>
      <c r="E99" s="1"/>
      <c r="F99" s="1">
        <v>5.8343291282653809</v>
      </c>
      <c r="G99" s="1"/>
      <c r="H99" s="1">
        <v>8.7781906127929687</v>
      </c>
      <c r="I99" s="1">
        <v>0.82870578765869141</v>
      </c>
      <c r="J99" s="1">
        <v>59.736968994140625</v>
      </c>
      <c r="K99" s="1">
        <v>0.8836250901222229</v>
      </c>
      <c r="L99" s="1">
        <v>-2.3433716967701912E-2</v>
      </c>
      <c r="M99" s="1">
        <v>0.862373948097229</v>
      </c>
      <c r="N99" s="1">
        <v>0.78576844930648804</v>
      </c>
      <c r="O99" s="1">
        <v>0.39290285110473633</v>
      </c>
      <c r="P99" s="1">
        <v>0.4872087836265564</v>
      </c>
      <c r="Q99" s="1"/>
      <c r="R99" s="1"/>
      <c r="S99" s="1">
        <v>1.857555627822876</v>
      </c>
      <c r="T99" s="1">
        <v>0.31838375329971313</v>
      </c>
      <c r="U99" s="1"/>
      <c r="V99" s="1">
        <v>0.54160833333333325</v>
      </c>
      <c r="W99" s="1"/>
      <c r="X99" s="1"/>
      <c r="Y99" s="1"/>
      <c r="Z99" s="1"/>
      <c r="AA99" s="1"/>
      <c r="AB99" s="1"/>
      <c r="AC99" s="1"/>
      <c r="AD99" s="1"/>
    </row>
    <row r="100" spans="1:30">
      <c r="A100" s="2" t="s">
        <v>10</v>
      </c>
      <c r="B100" s="1">
        <v>2005</v>
      </c>
      <c r="C100" s="1"/>
      <c r="D100" s="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2" t="s">
        <v>10</v>
      </c>
      <c r="B101" s="1">
        <v>2006</v>
      </c>
      <c r="C101" s="1"/>
      <c r="D101" s="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1" t="s">
        <v>10</v>
      </c>
      <c r="B102" s="1">
        <v>2007</v>
      </c>
      <c r="C102" s="1"/>
      <c r="D102" s="7"/>
      <c r="E102" s="1"/>
      <c r="F102" s="1">
        <v>4.8998069763183594</v>
      </c>
      <c r="G102">
        <v>1.2529999999999999</v>
      </c>
      <c r="H102" s="1">
        <v>9.0871086120605469</v>
      </c>
      <c r="I102" s="1">
        <v>0.76560384035110474</v>
      </c>
      <c r="J102" s="1">
        <v>66.561836242675781</v>
      </c>
      <c r="K102" s="1">
        <v>0.34156566858291626</v>
      </c>
      <c r="L102" s="1">
        <v>7.7580423094332218E-3</v>
      </c>
      <c r="M102" s="1">
        <v>0.92612498998641968</v>
      </c>
      <c r="N102" s="1">
        <v>0.61280369758605957</v>
      </c>
      <c r="O102" s="1">
        <v>0.29646581411361694</v>
      </c>
      <c r="P102" s="1">
        <v>0.40355229377746582</v>
      </c>
      <c r="Q102" s="1">
        <v>-0.25086322426795959</v>
      </c>
      <c r="R102" s="1">
        <v>-0.48363891243934631</v>
      </c>
      <c r="S102" s="1">
        <v>2.2928535938262939</v>
      </c>
      <c r="T102" s="1">
        <v>0.46794775128364563</v>
      </c>
      <c r="U102" s="1">
        <v>0.33039999999999997</v>
      </c>
      <c r="V102" s="1">
        <v>0.32126666666666664</v>
      </c>
      <c r="W102" s="1">
        <v>0.38528028130531311</v>
      </c>
      <c r="X102" s="1"/>
      <c r="Y102" s="1"/>
      <c r="Z102" s="1"/>
      <c r="AA102" s="1">
        <v>0.24750000238418579</v>
      </c>
      <c r="AB102" s="1">
        <v>0.15583333373069763</v>
      </c>
      <c r="AC102" s="1"/>
      <c r="AD102" s="1"/>
    </row>
    <row r="103" spans="1:30">
      <c r="A103" s="2" t="s">
        <v>10</v>
      </c>
      <c r="B103" s="1">
        <v>2008</v>
      </c>
      <c r="C103" s="1"/>
      <c r="D103" s="7"/>
      <c r="E103" s="1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1" t="s">
        <v>10</v>
      </c>
      <c r="B104" s="1">
        <v>2009</v>
      </c>
      <c r="C104" s="1"/>
      <c r="D104" s="7"/>
      <c r="E104" s="1"/>
      <c r="F104" s="1">
        <v>4.9634771347045898</v>
      </c>
      <c r="G104">
        <v>1.2829999999999999</v>
      </c>
      <c r="H104" s="1">
        <v>9.1146697998046875</v>
      </c>
      <c r="I104" s="1">
        <v>0.73523217439651489</v>
      </c>
      <c r="J104" s="1">
        <v>66.814300537109375</v>
      </c>
      <c r="K104" s="1">
        <v>0.25753381848335266</v>
      </c>
      <c r="L104" s="1">
        <v>-2.3807955905795097E-2</v>
      </c>
      <c r="M104" s="1">
        <v>0.95873987674713135</v>
      </c>
      <c r="N104" s="1">
        <v>0.57164943218231201</v>
      </c>
      <c r="O104" s="1">
        <v>0.39020410180091858</v>
      </c>
      <c r="P104" s="1"/>
      <c r="Q104" s="1">
        <v>-0.34469625353813171</v>
      </c>
      <c r="R104" s="1">
        <v>-0.38058599829673767</v>
      </c>
      <c r="S104" s="1">
        <v>2.1104137897491455</v>
      </c>
      <c r="T104" s="1">
        <v>0.4251885712146759</v>
      </c>
      <c r="U104" s="1"/>
      <c r="V104" s="1">
        <v>0.32126666666666664</v>
      </c>
      <c r="W104" s="1">
        <v>0.44426944851875305</v>
      </c>
      <c r="X104" s="1">
        <v>0.17448025941848755</v>
      </c>
      <c r="Y104" s="1"/>
      <c r="Z104" s="1"/>
      <c r="AA104" s="1">
        <v>0.24750000238418579</v>
      </c>
      <c r="AB104" s="1">
        <v>0.15583333373069763</v>
      </c>
      <c r="AC104" s="1"/>
      <c r="AD104" s="1"/>
    </row>
    <row r="105" spans="1:30">
      <c r="A105" s="1" t="s">
        <v>10</v>
      </c>
      <c r="B105" s="1">
        <v>2010</v>
      </c>
      <c r="C105" s="1"/>
      <c r="D105" s="7"/>
      <c r="E105" s="1"/>
      <c r="F105" s="1">
        <v>4.6685175895690918</v>
      </c>
      <c r="G105">
        <v>1.288</v>
      </c>
      <c r="H105" s="1">
        <v>9.1237001419067383</v>
      </c>
      <c r="I105" s="1">
        <v>0.77275371551513672</v>
      </c>
      <c r="J105" s="1">
        <v>66.947044372558594</v>
      </c>
      <c r="K105" s="1">
        <v>0.36496689915657043</v>
      </c>
      <c r="L105" s="1">
        <v>-0.12569449841976166</v>
      </c>
      <c r="M105" s="1">
        <v>0.93303006887435913</v>
      </c>
      <c r="N105" s="1">
        <v>0.51669526100158691</v>
      </c>
      <c r="O105" s="1">
        <v>0.40921318531036377</v>
      </c>
      <c r="P105" s="1"/>
      <c r="Q105" s="1">
        <v>-0.41161262989044189</v>
      </c>
      <c r="R105" s="1">
        <v>-0.37840732932090759</v>
      </c>
      <c r="S105" s="1">
        <v>1.9728271961212158</v>
      </c>
      <c r="T105" s="1">
        <v>0.42258107662200928</v>
      </c>
      <c r="U105" s="1"/>
      <c r="V105" s="1">
        <v>0.32126666666666664</v>
      </c>
      <c r="W105" s="1">
        <v>0.42059215903282166</v>
      </c>
      <c r="X105" s="1">
        <v>0.14624328911304474</v>
      </c>
      <c r="Y105" s="1"/>
      <c r="Z105" s="1"/>
      <c r="AA105" s="1">
        <v>0.24750000238418579</v>
      </c>
      <c r="AB105" s="1">
        <v>0.15583333373069763</v>
      </c>
      <c r="AC105" s="1"/>
      <c r="AD105" s="1"/>
    </row>
    <row r="106" spans="1:30">
      <c r="A106" s="1" t="s">
        <v>10</v>
      </c>
      <c r="B106" s="1">
        <v>2011</v>
      </c>
      <c r="C106" s="1"/>
      <c r="D106" s="7"/>
      <c r="E106" s="1"/>
      <c r="F106" s="1">
        <v>4.9946708679199219</v>
      </c>
      <c r="G106">
        <v>1.286</v>
      </c>
      <c r="H106" s="1">
        <v>9.1340007781982422</v>
      </c>
      <c r="I106" s="1">
        <v>0.72524285316467285</v>
      </c>
      <c r="J106" s="1">
        <v>67.084144592285156</v>
      </c>
      <c r="K106" s="1">
        <v>0.33331209421157837</v>
      </c>
      <c r="L106" s="1">
        <v>-3.1768761575222015E-2</v>
      </c>
      <c r="M106" s="1">
        <v>0.92478436231613159</v>
      </c>
      <c r="N106" s="1">
        <v>0.59607255458831787</v>
      </c>
      <c r="O106" s="1">
        <v>0.3257347047328949</v>
      </c>
      <c r="P106" s="1"/>
      <c r="Q106" s="1">
        <v>-0.52651029825210571</v>
      </c>
      <c r="R106" s="1">
        <v>-0.36405184864997864</v>
      </c>
      <c r="S106" s="1">
        <v>2.0485556125640869</v>
      </c>
      <c r="T106" s="1">
        <v>0.4101482629776001</v>
      </c>
      <c r="U106" s="1"/>
      <c r="V106" s="1">
        <v>0.32126666666666664</v>
      </c>
      <c r="W106" s="1">
        <v>0.39096033573150635</v>
      </c>
      <c r="X106" s="1">
        <v>0.18086327612400055</v>
      </c>
      <c r="Y106" s="1"/>
      <c r="Z106" s="1"/>
      <c r="AA106" s="1">
        <v>0.24750000238418579</v>
      </c>
      <c r="AB106" s="1">
        <v>0.15583333373069763</v>
      </c>
      <c r="AC106" s="1"/>
      <c r="AD106" s="1"/>
    </row>
    <row r="107" spans="1:30">
      <c r="A107" s="1" t="s">
        <v>10</v>
      </c>
      <c r="B107" s="1">
        <v>2012</v>
      </c>
      <c r="C107">
        <v>33.333329999999997</v>
      </c>
      <c r="D107" s="7">
        <v>34.54318</v>
      </c>
      <c r="E107" s="1">
        <v>39.189190000000004</v>
      </c>
      <c r="F107" s="1">
        <v>4.7731447219848633</v>
      </c>
      <c r="G107">
        <v>1.28</v>
      </c>
      <c r="H107" s="1">
        <v>9.1228742599487305</v>
      </c>
      <c r="I107" s="1">
        <v>0.77885985374450684</v>
      </c>
      <c r="J107" s="1">
        <v>67.223007202148438</v>
      </c>
      <c r="K107" s="1">
        <v>0.41978931427001953</v>
      </c>
      <c r="L107" s="1">
        <v>-8.2860300317406654E-3</v>
      </c>
      <c r="M107" s="1">
        <v>0.953421950340271</v>
      </c>
      <c r="N107" s="1">
        <v>0.54796260595321655</v>
      </c>
      <c r="O107" s="1">
        <v>0.33824068307876587</v>
      </c>
      <c r="P107" s="1">
        <v>0.19495232403278351</v>
      </c>
      <c r="Q107" s="1">
        <v>-0.33886179327964783</v>
      </c>
      <c r="R107" s="1">
        <v>-0.26463443040847778</v>
      </c>
      <c r="S107" s="1">
        <v>2.4115309715270996</v>
      </c>
      <c r="T107" s="1">
        <v>0.50522893667221069</v>
      </c>
      <c r="U107" s="1"/>
      <c r="V107" s="1">
        <v>0.32126666666666664</v>
      </c>
      <c r="W107" s="1">
        <v>0.40840974450111389</v>
      </c>
      <c r="X107" s="1"/>
      <c r="Y107" s="1"/>
      <c r="Z107" s="1"/>
      <c r="AA107" s="1">
        <v>0.24750000238418579</v>
      </c>
      <c r="AB107" s="1">
        <v>0.15583333373069763</v>
      </c>
      <c r="AC107" s="1"/>
      <c r="AD107" s="1"/>
    </row>
    <row r="108" spans="1:30">
      <c r="A108" s="1" t="s">
        <v>10</v>
      </c>
      <c r="B108" s="1">
        <v>2013</v>
      </c>
      <c r="C108">
        <v>58.641979999999997</v>
      </c>
      <c r="D108" s="7">
        <v>38.875500000000002</v>
      </c>
      <c r="E108" s="1"/>
      <c r="F108" s="1">
        <v>5.123664379119873</v>
      </c>
      <c r="G108">
        <v>1.272</v>
      </c>
      <c r="H108" s="1">
        <v>9.1486482620239258</v>
      </c>
      <c r="I108" s="1">
        <v>0.76682776212692261</v>
      </c>
      <c r="J108" s="1">
        <v>67.361442565917969</v>
      </c>
      <c r="K108" s="1">
        <v>0.39034157991409302</v>
      </c>
      <c r="L108" s="1">
        <v>4.7000713646411896E-2</v>
      </c>
      <c r="M108" s="1">
        <v>0.96983623504638672</v>
      </c>
      <c r="N108" s="1">
        <v>0.54362952709197998</v>
      </c>
      <c r="O108" s="1">
        <v>0.31451603770256042</v>
      </c>
      <c r="P108" s="1">
        <v>0.11344639956951141</v>
      </c>
      <c r="Q108" s="1">
        <v>-0.26796522736549377</v>
      </c>
      <c r="R108" s="1">
        <v>-0.23111490905284882</v>
      </c>
      <c r="S108" s="1">
        <v>2.2202000617980957</v>
      </c>
      <c r="T108" s="1">
        <v>0.43332269787788391</v>
      </c>
      <c r="U108" s="1"/>
      <c r="V108" s="1">
        <v>0.32126666666666664</v>
      </c>
      <c r="W108" s="1">
        <v>0.37248387932777405</v>
      </c>
      <c r="X108" s="1"/>
      <c r="Y108" s="1"/>
      <c r="Z108" s="1"/>
      <c r="AA108" s="1">
        <v>0.24750000238418579</v>
      </c>
      <c r="AB108" s="1">
        <v>0.15583333373069763</v>
      </c>
      <c r="AC108" s="1"/>
      <c r="AD108" s="1"/>
    </row>
    <row r="109" spans="1:30">
      <c r="A109" s="1" t="s">
        <v>10</v>
      </c>
      <c r="B109" s="1">
        <v>2014</v>
      </c>
      <c r="C109">
        <v>54.054049999999997</v>
      </c>
      <c r="D109" s="7">
        <v>44.292740000000002</v>
      </c>
      <c r="E109" s="1"/>
      <c r="F109" s="1">
        <v>5.2489542961120605</v>
      </c>
      <c r="G109">
        <v>1.2629999999999999</v>
      </c>
      <c r="H109" s="1">
        <v>9.1580085754394531</v>
      </c>
      <c r="I109" s="1">
        <v>0.78765171766281128</v>
      </c>
      <c r="J109" s="1">
        <v>67.4998779296875</v>
      </c>
      <c r="K109" s="1">
        <v>0.41193738579750061</v>
      </c>
      <c r="L109" s="1">
        <v>0.23829130828380585</v>
      </c>
      <c r="M109" s="1">
        <v>0.97633963823318481</v>
      </c>
      <c r="N109" s="1">
        <v>0.53143584728240967</v>
      </c>
      <c r="O109" s="1">
        <v>0.26217520236968994</v>
      </c>
      <c r="P109" s="1">
        <v>9.5099098980426788E-2</v>
      </c>
      <c r="Q109" s="1">
        <v>-7.8180864453315735E-2</v>
      </c>
      <c r="R109" s="1">
        <v>-0.26054033637046814</v>
      </c>
      <c r="S109" s="1">
        <v>2.2430720329284668</v>
      </c>
      <c r="T109" s="1">
        <v>0.4273369312286377</v>
      </c>
      <c r="U109" s="1"/>
      <c r="V109" s="1">
        <v>0.32126666666666664</v>
      </c>
      <c r="W109" s="1">
        <v>0.41781029105186462</v>
      </c>
      <c r="X109" s="1"/>
      <c r="Y109" s="1"/>
      <c r="Z109" s="1"/>
      <c r="AA109" s="1">
        <v>0.24750000238418579</v>
      </c>
      <c r="AB109" s="1">
        <v>0.15583333373069763</v>
      </c>
      <c r="AC109" s="1"/>
      <c r="AD109" s="1"/>
    </row>
    <row r="110" spans="1:30">
      <c r="A110" s="1" t="s">
        <v>10</v>
      </c>
      <c r="B110" s="1">
        <v>2015</v>
      </c>
      <c r="C110">
        <v>47.826090000000001</v>
      </c>
      <c r="D110" s="7">
        <v>44.407350000000001</v>
      </c>
      <c r="E110" s="1">
        <v>62.697450000000003</v>
      </c>
      <c r="F110" s="1">
        <v>5.1171779632568359</v>
      </c>
      <c r="G110" s="1"/>
      <c r="H110" s="1">
        <v>9.1783638000488281</v>
      </c>
      <c r="I110" s="1">
        <v>0.65572363138198853</v>
      </c>
      <c r="J110" s="1">
        <v>67.638313293457031</v>
      </c>
      <c r="K110" s="1">
        <v>0.63069802522659302</v>
      </c>
      <c r="L110" s="1">
        <v>-4.6468392014503479E-2</v>
      </c>
      <c r="M110" s="1">
        <v>0.9598536491394043</v>
      </c>
      <c r="N110" s="1">
        <v>0.53398740291595459</v>
      </c>
      <c r="O110" s="1">
        <v>0.28623414039611816</v>
      </c>
      <c r="P110" s="1">
        <v>0.19422158598899841</v>
      </c>
      <c r="Q110" s="1"/>
      <c r="R110" s="1"/>
      <c r="S110" s="1">
        <v>2.4274899959564209</v>
      </c>
      <c r="T110" s="1">
        <v>0.47438061237335205</v>
      </c>
      <c r="U110" s="1"/>
      <c r="V110" s="1">
        <v>0.32126666666666664</v>
      </c>
      <c r="W110" s="1"/>
      <c r="X110" s="1"/>
      <c r="Y110" s="1"/>
      <c r="Z110" s="1"/>
      <c r="AA110" s="1">
        <v>0.24750000238418579</v>
      </c>
      <c r="AB110" s="1">
        <v>0.15583333373069763</v>
      </c>
      <c r="AC110" s="1"/>
      <c r="AD110" s="1"/>
    </row>
    <row r="111" spans="1:30">
      <c r="A111" s="2" t="s">
        <v>11</v>
      </c>
      <c r="B111" s="1">
        <v>2005</v>
      </c>
      <c r="C111" s="1">
        <v>22.01258</v>
      </c>
      <c r="D111" s="7">
        <v>30.773669999999999</v>
      </c>
      <c r="E111" s="1"/>
      <c r="F111" s="1"/>
      <c r="G111">
        <v>2.9980000000000002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1" t="s">
        <v>11</v>
      </c>
      <c r="B112" s="1">
        <v>2006</v>
      </c>
      <c r="C112" s="1"/>
      <c r="D112" s="7"/>
      <c r="E112" s="1"/>
      <c r="F112" s="1">
        <v>4.7393670082092285</v>
      </c>
      <c r="G112">
        <v>2.952</v>
      </c>
      <c r="H112" s="1">
        <v>9.4164085388183594</v>
      </c>
      <c r="I112" s="1">
        <v>0.88303577899932861</v>
      </c>
      <c r="J112" s="1">
        <v>48.617473602294922</v>
      </c>
      <c r="K112" s="1">
        <v>0.82377463579177856</v>
      </c>
      <c r="L112" s="1">
        <v>-0.20289178192615509</v>
      </c>
      <c r="M112" s="1">
        <v>0.72323918342590332</v>
      </c>
      <c r="N112" s="1">
        <v>0.68810939788818359</v>
      </c>
      <c r="O112" s="1">
        <v>0.22575934231281281</v>
      </c>
      <c r="P112" s="1">
        <v>0.80819529294967651</v>
      </c>
      <c r="Q112" s="1">
        <v>0.72616428136825562</v>
      </c>
      <c r="R112" s="1">
        <v>0.62299913167953491</v>
      </c>
      <c r="S112" s="1">
        <v>2.0886120796203613</v>
      </c>
      <c r="T112" s="1">
        <v>0.44069430232048035</v>
      </c>
      <c r="U112" s="1"/>
      <c r="V112" s="1">
        <v>0.62595000000000001</v>
      </c>
      <c r="W112" s="1">
        <v>0.6034206748008728</v>
      </c>
      <c r="X112" s="1"/>
      <c r="Y112" s="1"/>
      <c r="Z112" s="1"/>
      <c r="AA112" s="1"/>
      <c r="AB112" s="1"/>
      <c r="AC112" s="1"/>
      <c r="AD112" s="1"/>
    </row>
    <row r="113" spans="1:30">
      <c r="A113" s="2" t="s">
        <v>11</v>
      </c>
      <c r="B113" s="1">
        <v>2007</v>
      </c>
      <c r="C113" s="1"/>
      <c r="D113" s="7"/>
      <c r="E113" s="1"/>
      <c r="F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1" t="s">
        <v>11</v>
      </c>
      <c r="B114" s="1">
        <v>2008</v>
      </c>
      <c r="C114" s="1"/>
      <c r="D114" s="7"/>
      <c r="E114" s="1"/>
      <c r="F114" s="1">
        <v>5.4511470794677734</v>
      </c>
      <c r="G114">
        <v>2.903</v>
      </c>
      <c r="H114" s="1">
        <v>9.5191335678100586</v>
      </c>
      <c r="I114" s="1">
        <v>0.8319053053855896</v>
      </c>
      <c r="J114" s="1">
        <v>52.109760284423828</v>
      </c>
      <c r="K114" s="1">
        <v>0.85777640342712402</v>
      </c>
      <c r="L114" s="1">
        <v>-0.17371228337287903</v>
      </c>
      <c r="M114" s="1">
        <v>0.80622649192810059</v>
      </c>
      <c r="N114" s="1">
        <v>0.73117995262145996</v>
      </c>
      <c r="O114" s="1">
        <v>0.21788597106933594</v>
      </c>
      <c r="P114" s="1">
        <v>0.88042950630187988</v>
      </c>
      <c r="Q114" s="1">
        <v>0.73484325408935547</v>
      </c>
      <c r="R114" s="1">
        <v>0.67255860567092896</v>
      </c>
      <c r="S114" s="1">
        <v>2.4027025699615479</v>
      </c>
      <c r="T114" s="1">
        <v>0.44077008962631226</v>
      </c>
      <c r="U114" s="1"/>
      <c r="V114" s="1">
        <v>0.62595000000000001</v>
      </c>
      <c r="W114" s="1">
        <v>0.53141969442367554</v>
      </c>
      <c r="X114" s="1"/>
      <c r="Y114" s="1"/>
      <c r="Z114" s="1"/>
      <c r="AA114" s="1"/>
      <c r="AB114" s="1"/>
      <c r="AC114" s="1"/>
      <c r="AD114" s="1"/>
    </row>
    <row r="115" spans="1:30">
      <c r="A115" s="1" t="s">
        <v>11</v>
      </c>
      <c r="B115" s="1">
        <v>2010</v>
      </c>
      <c r="C115" s="1"/>
      <c r="D115" s="7"/>
      <c r="E115" s="1"/>
      <c r="F115" s="1">
        <v>3.5530202388763428</v>
      </c>
      <c r="G115">
        <v>2.8929999999999998</v>
      </c>
      <c r="H115" s="1">
        <v>9.4818592071533203</v>
      </c>
      <c r="I115" s="1">
        <v>0.86562478542327881</v>
      </c>
      <c r="J115" s="1">
        <v>54.198734283447266</v>
      </c>
      <c r="K115" s="1">
        <v>0.82621937990188599</v>
      </c>
      <c r="L115" s="1">
        <v>-0.15166954696178436</v>
      </c>
      <c r="M115" s="1">
        <v>0.81398540735244751</v>
      </c>
      <c r="N115" s="1">
        <v>0.6902734637260437</v>
      </c>
      <c r="O115" s="1">
        <v>0.17218427360057831</v>
      </c>
      <c r="P115" s="1">
        <v>0.7410125732421875</v>
      </c>
      <c r="Q115" s="1">
        <v>0.70137912034988403</v>
      </c>
      <c r="R115" s="1">
        <v>0.64730852842330933</v>
      </c>
      <c r="S115" s="1">
        <v>1.943522572517395</v>
      </c>
      <c r="T115" s="1">
        <v>0.54700577259063721</v>
      </c>
      <c r="U115" s="1"/>
      <c r="V115" s="1">
        <v>0.62595000000000001</v>
      </c>
      <c r="W115" s="1">
        <v>0.56611341238021851</v>
      </c>
      <c r="X115" s="1">
        <v>8.6771756410598755E-2</v>
      </c>
      <c r="Y115" s="1"/>
      <c r="Z115" s="1"/>
      <c r="AA115" s="1"/>
      <c r="AB115" s="1"/>
      <c r="AC115" s="1"/>
      <c r="AD115" s="1"/>
    </row>
    <row r="116" spans="1:30">
      <c r="A116" s="1" t="s">
        <v>11</v>
      </c>
      <c r="B116" s="1">
        <v>2011</v>
      </c>
      <c r="C116" s="1"/>
      <c r="D116" s="7"/>
      <c r="E116" s="1"/>
      <c r="F116" s="1">
        <v>3.5199210643768311</v>
      </c>
      <c r="G116">
        <v>2.89</v>
      </c>
      <c r="H116" s="1">
        <v>9.5203418731689453</v>
      </c>
      <c r="I116" s="1">
        <v>0.86002808809280396</v>
      </c>
      <c r="J116" s="1">
        <v>54.668312072753906</v>
      </c>
      <c r="K116" s="1">
        <v>0.81251406669616699</v>
      </c>
      <c r="L116" s="1">
        <v>-0.25867193937301636</v>
      </c>
      <c r="M116" s="1">
        <v>0.8161584734916687</v>
      </c>
      <c r="N116" s="1">
        <v>0.73931461572647095</v>
      </c>
      <c r="O116" s="1">
        <v>0.15978279709815979</v>
      </c>
      <c r="P116" s="1">
        <v>0.7917940616607666</v>
      </c>
      <c r="Q116" s="1">
        <v>0.72334897518157959</v>
      </c>
      <c r="R116" s="1">
        <v>0.65434521436691284</v>
      </c>
      <c r="S116" s="1">
        <v>1.964174747467041</v>
      </c>
      <c r="T116" s="1">
        <v>0.55801671743392944</v>
      </c>
      <c r="U116" s="1"/>
      <c r="V116" s="1">
        <v>0.62595000000000001</v>
      </c>
      <c r="W116" s="1">
        <v>0.61412107944488525</v>
      </c>
      <c r="X116" s="1"/>
      <c r="Y116" s="1"/>
      <c r="Z116" s="1"/>
      <c r="AA116" s="1"/>
      <c r="AB116" s="1"/>
      <c r="AC116" s="1"/>
      <c r="AD116" s="1"/>
    </row>
    <row r="117" spans="1:30">
      <c r="A117" s="1" t="s">
        <v>11</v>
      </c>
      <c r="B117" s="1">
        <v>2012</v>
      </c>
      <c r="C117" s="1">
        <v>33.333329999999997</v>
      </c>
      <c r="D117" s="7">
        <v>27.246379999999998</v>
      </c>
      <c r="E117" s="1">
        <v>18.115939999999998</v>
      </c>
      <c r="F117" s="1">
        <v>4.8359389305114746</v>
      </c>
      <c r="G117">
        <v>2.8809999999999998</v>
      </c>
      <c r="H117" s="1">
        <v>9.5471038818359375</v>
      </c>
      <c r="I117" s="1">
        <v>0.83674311637878418</v>
      </c>
      <c r="J117" s="1">
        <v>54.900077819824219</v>
      </c>
      <c r="K117" s="1">
        <v>0.79941022396087646</v>
      </c>
      <c r="L117" s="1">
        <v>-0.21134613454341888</v>
      </c>
      <c r="M117" s="1">
        <v>0.8144228458404541</v>
      </c>
      <c r="N117" s="1">
        <v>0.77336388826370239</v>
      </c>
      <c r="O117" s="1">
        <v>0.17125736176967621</v>
      </c>
      <c r="P117" s="1">
        <v>0.66223776340484619</v>
      </c>
      <c r="Q117" s="1">
        <v>0.79154092073440552</v>
      </c>
      <c r="R117" s="1">
        <v>0.67838716506958008</v>
      </c>
      <c r="S117" s="1">
        <v>1.9921942949295044</v>
      </c>
      <c r="T117" s="1">
        <v>0.41195604205131531</v>
      </c>
      <c r="U117" s="1"/>
      <c r="V117" s="1">
        <v>0.62595000000000001</v>
      </c>
      <c r="W117" s="1">
        <v>0.56891733407974243</v>
      </c>
      <c r="X117" s="1"/>
      <c r="Y117" s="1"/>
      <c r="Z117" s="1"/>
      <c r="AA117" s="1"/>
      <c r="AB117" s="1"/>
      <c r="AC117" s="1"/>
      <c r="AD117" s="1"/>
    </row>
    <row r="118" spans="1:30">
      <c r="A118" s="1" t="s">
        <v>11</v>
      </c>
      <c r="B118" s="1">
        <v>2013</v>
      </c>
      <c r="C118" s="1">
        <v>59.259259999999998</v>
      </c>
      <c r="D118" s="7">
        <v>29.605260000000001</v>
      </c>
      <c r="E118" s="1">
        <v>29.761900000000001</v>
      </c>
      <c r="F118" s="1">
        <v>4.1282987594604492</v>
      </c>
      <c r="G118">
        <v>2.8639999999999999</v>
      </c>
      <c r="H118" s="1">
        <v>9.6159563064575195</v>
      </c>
      <c r="I118" s="1">
        <v>0.85557079315185547</v>
      </c>
      <c r="J118" s="1">
        <v>55.018108367919922</v>
      </c>
      <c r="K118" s="1">
        <v>0.76735740900039673</v>
      </c>
      <c r="L118" s="1">
        <v>-0.16127166152000427</v>
      </c>
      <c r="M118" s="1">
        <v>0.74884778261184692</v>
      </c>
      <c r="N118" s="1">
        <v>0.69780868291854858</v>
      </c>
      <c r="O118" s="1">
        <v>0.2437710165977478</v>
      </c>
      <c r="P118" s="1">
        <v>0.65466767549514771</v>
      </c>
      <c r="Q118" s="1">
        <v>0.77618962526321411</v>
      </c>
      <c r="R118" s="1">
        <v>0.62993508577346802</v>
      </c>
      <c r="S118" s="1">
        <v>2.116227388381958</v>
      </c>
      <c r="T118" s="1">
        <v>0.512614905834198</v>
      </c>
      <c r="U118" s="1"/>
      <c r="V118" s="1">
        <v>0.62595000000000001</v>
      </c>
      <c r="W118" s="1">
        <v>0.60511690378189087</v>
      </c>
      <c r="X118" s="1"/>
      <c r="Y118" s="1"/>
      <c r="Z118" s="1"/>
      <c r="AA118" s="1"/>
      <c r="AB118" s="1"/>
      <c r="AC118" s="1"/>
      <c r="AD118" s="1"/>
    </row>
    <row r="119" spans="1:30">
      <c r="A119" s="1" t="s">
        <v>11</v>
      </c>
      <c r="B119" s="1">
        <v>2014</v>
      </c>
      <c r="C119" s="1"/>
      <c r="D119" s="7"/>
      <c r="E119" s="1"/>
      <c r="F119" s="1">
        <v>4.0311970710754395</v>
      </c>
      <c r="G119">
        <v>2.8359999999999999</v>
      </c>
      <c r="H119" s="1">
        <v>9.639460563659668</v>
      </c>
      <c r="I119" s="1">
        <v>0.85947781801223755</v>
      </c>
      <c r="J119" s="1">
        <v>55.136138916015625</v>
      </c>
      <c r="K119" s="1">
        <v>0.79137122631072998</v>
      </c>
      <c r="L119" s="1">
        <v>-0.1118394061923027</v>
      </c>
      <c r="M119" s="1">
        <v>0.74307382106781006</v>
      </c>
      <c r="N119" s="1">
        <v>0.6741904616355896</v>
      </c>
      <c r="O119" s="1">
        <v>0.24505141377449036</v>
      </c>
      <c r="P119" s="1">
        <v>0.70762813091278076</v>
      </c>
      <c r="Q119" s="1">
        <v>0.73136430978775024</v>
      </c>
      <c r="R119" s="1">
        <v>0.5990791916847229</v>
      </c>
      <c r="S119" s="1">
        <v>2.3636837005615234</v>
      </c>
      <c r="T119" s="1">
        <v>0.58634781837463379</v>
      </c>
      <c r="U119" s="1"/>
      <c r="V119" s="1">
        <v>0.62595000000000001</v>
      </c>
      <c r="W119" s="1">
        <v>0.55962848663330078</v>
      </c>
      <c r="X119" s="1"/>
      <c r="Y119" s="1"/>
      <c r="Z119" s="1"/>
      <c r="AA119" s="1"/>
      <c r="AB119" s="1"/>
      <c r="AC119" s="1"/>
      <c r="AD119" s="1"/>
    </row>
    <row r="120" spans="1:30">
      <c r="A120" s="1" t="s">
        <v>11</v>
      </c>
      <c r="B120" s="1">
        <v>2015</v>
      </c>
      <c r="C120" s="1"/>
      <c r="D120" s="7"/>
      <c r="E120" s="1"/>
      <c r="F120" s="1">
        <v>3.7619647979736328</v>
      </c>
      <c r="G120" s="1"/>
      <c r="H120" s="1">
        <v>9.6544628143310547</v>
      </c>
      <c r="I120" s="1">
        <v>0.81565606594085693</v>
      </c>
      <c r="J120" s="1">
        <v>55.254169464111328</v>
      </c>
      <c r="K120" s="1">
        <v>0.85716891288757324</v>
      </c>
      <c r="L120" s="1">
        <v>-0.12669780850410461</v>
      </c>
      <c r="M120" s="1">
        <v>0.86029297113418579</v>
      </c>
      <c r="N120" s="1">
        <v>0.74620401859283447</v>
      </c>
      <c r="O120" s="1">
        <v>0.26142814755439758</v>
      </c>
      <c r="P120" s="1">
        <v>0.81921792030334473</v>
      </c>
      <c r="Q120" s="1"/>
      <c r="R120" s="1"/>
      <c r="S120" s="1">
        <v>2.2916085720062256</v>
      </c>
      <c r="T120" s="1">
        <v>0.60915207862854004</v>
      </c>
      <c r="U120" s="1"/>
      <c r="V120" s="1">
        <v>0.62595000000000001</v>
      </c>
      <c r="W120" s="1"/>
      <c r="X120" s="1"/>
      <c r="Y120" s="1"/>
      <c r="Z120" s="1"/>
      <c r="AA120" s="1"/>
      <c r="AB120" s="1"/>
      <c r="AC120" s="1"/>
      <c r="AD120" s="1"/>
    </row>
    <row r="121" spans="1:30">
      <c r="A121" s="2" t="s">
        <v>12</v>
      </c>
      <c r="B121" s="1">
        <v>2005</v>
      </c>
      <c r="C121">
        <v>48.84093</v>
      </c>
      <c r="D121" s="7">
        <v>45.545299999999997</v>
      </c>
      <c r="E121">
        <v>48.011360000000003</v>
      </c>
      <c r="F121" s="1"/>
      <c r="G121">
        <v>1.32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2" t="s">
        <v>12</v>
      </c>
      <c r="B122" s="1">
        <v>2006</v>
      </c>
      <c r="C122">
        <v>36.733330000000002</v>
      </c>
      <c r="D122" s="7"/>
      <c r="E122">
        <v>50.046080000000003</v>
      </c>
      <c r="F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1" t="s">
        <v>12</v>
      </c>
      <c r="B123" s="1">
        <v>2007</v>
      </c>
      <c r="C123">
        <v>38.466369999999998</v>
      </c>
      <c r="D123" s="7">
        <v>44.602339999999998</v>
      </c>
      <c r="E123">
        <v>51.478740000000002</v>
      </c>
      <c r="F123" s="1">
        <v>3.8437979221343994</v>
      </c>
      <c r="G123">
        <v>1.49</v>
      </c>
      <c r="H123" s="1">
        <v>9.6007213592529297</v>
      </c>
      <c r="I123" s="1">
        <v>0.83150762319564819</v>
      </c>
      <c r="J123" s="1">
        <v>64.807907104492187</v>
      </c>
      <c r="K123" s="1">
        <v>0.56578660011291504</v>
      </c>
      <c r="L123" s="1">
        <v>-0.1445959061384201</v>
      </c>
      <c r="M123" s="1">
        <v>0.97606104612350464</v>
      </c>
      <c r="N123" s="1">
        <v>0.5944334864616394</v>
      </c>
      <c r="O123" s="1">
        <v>0.22625605762004852</v>
      </c>
      <c r="P123" s="1">
        <v>0.27543166279792786</v>
      </c>
      <c r="Q123" s="1">
        <v>0.51511651277542114</v>
      </c>
      <c r="R123" s="1">
        <v>7.0739045739173889E-2</v>
      </c>
      <c r="S123" s="1">
        <v>1.9451665878295898</v>
      </c>
      <c r="T123" s="1">
        <v>0.50605326890945435</v>
      </c>
      <c r="U123" s="1">
        <v>0.28139999999999998</v>
      </c>
      <c r="V123" s="1">
        <v>0.33200000000000002</v>
      </c>
      <c r="W123" s="1">
        <v>0.67791646718978882</v>
      </c>
      <c r="X123" s="1"/>
      <c r="Y123" s="1"/>
      <c r="Z123" s="1"/>
      <c r="AA123" s="1">
        <v>0.23694029450416565</v>
      </c>
      <c r="AB123" s="1"/>
      <c r="AC123" s="1">
        <v>0.19657067954540253</v>
      </c>
      <c r="AD123" s="1"/>
    </row>
    <row r="124" spans="1:30">
      <c r="A124" s="2" t="s">
        <v>12</v>
      </c>
      <c r="B124" s="1">
        <v>2008</v>
      </c>
      <c r="C124">
        <v>41.38523</v>
      </c>
      <c r="D124" s="7"/>
      <c r="E124">
        <v>53.391170000000002</v>
      </c>
      <c r="F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2" t="s">
        <v>12</v>
      </c>
      <c r="B125" s="1">
        <v>2009</v>
      </c>
      <c r="C125">
        <v>43.379449999999999</v>
      </c>
      <c r="D125" s="7"/>
      <c r="E125">
        <v>53.28</v>
      </c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1" t="s">
        <v>12</v>
      </c>
      <c r="B126" s="1">
        <v>2010</v>
      </c>
      <c r="C126">
        <v>43.720100000000002</v>
      </c>
      <c r="D126" s="7">
        <v>46.753250000000001</v>
      </c>
      <c r="E126">
        <v>52.535960000000003</v>
      </c>
      <c r="F126" s="1">
        <v>3.9122762680053711</v>
      </c>
      <c r="G126">
        <v>1.57</v>
      </c>
      <c r="H126" s="1">
        <v>9.6331310272216797</v>
      </c>
      <c r="I126" s="1">
        <v>0.84327203035354614</v>
      </c>
      <c r="J126" s="1">
        <v>65.564933776855469</v>
      </c>
      <c r="K126" s="1">
        <v>0.54453641176223755</v>
      </c>
      <c r="L126" s="1">
        <v>-0.15005441009998322</v>
      </c>
      <c r="M126" s="1">
        <v>0.94097000360488892</v>
      </c>
      <c r="N126" s="1">
        <v>0.54582363367080688</v>
      </c>
      <c r="O126" s="1">
        <v>0.23759418725967407</v>
      </c>
      <c r="P126" s="1">
        <v>0.3652859628200531</v>
      </c>
      <c r="Q126" s="1">
        <v>0.4257691502571106</v>
      </c>
      <c r="R126" s="1">
        <v>0.11172032356262207</v>
      </c>
      <c r="S126" s="1">
        <v>1.9685565233230591</v>
      </c>
      <c r="T126" s="1">
        <v>0.50317418575286865</v>
      </c>
      <c r="U126" s="1">
        <v>0.35649999999999998</v>
      </c>
      <c r="V126" s="1">
        <v>0.33200000000000002</v>
      </c>
      <c r="W126" s="1">
        <v>0.38137081265449524</v>
      </c>
      <c r="X126" s="1">
        <v>0.2229355126619339</v>
      </c>
      <c r="Y126" s="1"/>
      <c r="Z126" s="1"/>
      <c r="AA126" s="1">
        <v>0.23694029450416565</v>
      </c>
      <c r="AB126" s="1"/>
      <c r="AC126" s="1">
        <v>0.19657067954540253</v>
      </c>
      <c r="AD126" s="1"/>
    </row>
    <row r="127" spans="1:30">
      <c r="A127" s="1" t="s">
        <v>12</v>
      </c>
      <c r="B127" s="1">
        <v>2011</v>
      </c>
      <c r="C127">
        <v>44.991410000000002</v>
      </c>
      <c r="D127" s="7">
        <v>47.033900000000003</v>
      </c>
      <c r="E127">
        <v>52.848100000000002</v>
      </c>
      <c r="F127" s="1">
        <v>3.8753824234008789</v>
      </c>
      <c r="G127">
        <v>1.51</v>
      </c>
      <c r="H127" s="1">
        <v>9.6552200317382812</v>
      </c>
      <c r="I127" s="1">
        <v>0.86027228832244873</v>
      </c>
      <c r="J127" s="1">
        <v>66.145751953125</v>
      </c>
      <c r="K127" s="1">
        <v>0.66352790594100952</v>
      </c>
      <c r="L127" s="1">
        <v>-0.23326064646244049</v>
      </c>
      <c r="M127" s="1">
        <v>0.947978675365448</v>
      </c>
      <c r="N127" s="1">
        <v>0.53373807668685913</v>
      </c>
      <c r="O127" s="1">
        <v>0.27093103528022766</v>
      </c>
      <c r="P127" s="1">
        <v>0.2652447521686554</v>
      </c>
      <c r="Q127" s="1">
        <v>0.35927164554595947</v>
      </c>
      <c r="R127" s="1">
        <v>7.299245148897171E-2</v>
      </c>
      <c r="S127" s="1">
        <v>1.9943122863769531</v>
      </c>
      <c r="T127" s="1">
        <v>0.51461046934127808</v>
      </c>
      <c r="U127" s="1">
        <v>0.34279999999999999</v>
      </c>
      <c r="V127" s="1">
        <v>0.33200000000000002</v>
      </c>
      <c r="W127" s="1">
        <v>0.35237333178520203</v>
      </c>
      <c r="X127" s="1"/>
      <c r="Y127" s="1"/>
      <c r="Z127" s="1"/>
      <c r="AA127" s="1">
        <v>0.23694029450416565</v>
      </c>
      <c r="AB127" s="1"/>
      <c r="AC127" s="1">
        <v>0.19657067954540253</v>
      </c>
      <c r="AD127" s="1"/>
    </row>
    <row r="128" spans="1:30">
      <c r="A128" s="1" t="s">
        <v>12</v>
      </c>
      <c r="B128" s="1">
        <v>2012</v>
      </c>
      <c r="C128">
        <v>42.797319999999999</v>
      </c>
      <c r="D128" s="7">
        <v>48.610289999999999</v>
      </c>
      <c r="E128">
        <v>55.647840000000002</v>
      </c>
      <c r="F128" s="1">
        <v>4.222297191619873</v>
      </c>
      <c r="G128">
        <v>1.5</v>
      </c>
      <c r="H128" s="1">
        <v>9.6634092330932617</v>
      </c>
      <c r="I128" s="1">
        <v>0.83796662092208862</v>
      </c>
      <c r="J128" s="1">
        <v>66.280616760253906</v>
      </c>
      <c r="K128" s="1">
        <v>0.64125645160675049</v>
      </c>
      <c r="L128" s="1">
        <v>-0.17734807729721069</v>
      </c>
      <c r="M128" s="1">
        <v>0.93820869922637939</v>
      </c>
      <c r="N128" s="1">
        <v>0.57309120893478394</v>
      </c>
      <c r="O128" s="1">
        <v>0.2366328239440918</v>
      </c>
      <c r="P128" s="1">
        <v>0.34292280673980713</v>
      </c>
      <c r="Q128" s="1">
        <v>0.36751115322113037</v>
      </c>
      <c r="R128" s="1">
        <v>7.9580321907997131E-2</v>
      </c>
      <c r="S128" s="1">
        <v>2.1674351692199707</v>
      </c>
      <c r="T128" s="1">
        <v>0.51333081722259521</v>
      </c>
      <c r="U128" s="1">
        <v>0.36009999999999998</v>
      </c>
      <c r="V128" s="1">
        <v>0.33200000000000002</v>
      </c>
      <c r="W128" s="1">
        <v>0.39650851488113403</v>
      </c>
      <c r="X128" s="1"/>
      <c r="Y128" s="1"/>
      <c r="Z128" s="1"/>
      <c r="AA128" s="1">
        <v>0.23694029450416565</v>
      </c>
      <c r="AB128" s="1"/>
      <c r="AC128" s="1">
        <v>0.19657067954540253</v>
      </c>
      <c r="AD128" s="1"/>
    </row>
    <row r="129" spans="1:30">
      <c r="A129" s="1" t="s">
        <v>12</v>
      </c>
      <c r="B129" s="1">
        <v>2013</v>
      </c>
      <c r="C129">
        <v>42.843690000000002</v>
      </c>
      <c r="D129" s="7">
        <v>49.698659999999997</v>
      </c>
      <c r="E129">
        <v>54.354590000000002</v>
      </c>
      <c r="F129" s="1">
        <v>3.9930205345153809</v>
      </c>
      <c r="G129">
        <v>1.48</v>
      </c>
      <c r="H129" s="1">
        <v>9.6817245483398437</v>
      </c>
      <c r="I129" s="1">
        <v>0.8291323184967041</v>
      </c>
      <c r="J129" s="1">
        <v>66.415489196777344</v>
      </c>
      <c r="K129" s="1">
        <v>0.60321336984634399</v>
      </c>
      <c r="L129" s="1">
        <v>-0.19717192649841309</v>
      </c>
      <c r="M129" s="1">
        <v>0.96204710006713867</v>
      </c>
      <c r="N129" s="1">
        <v>0.62275004386901855</v>
      </c>
      <c r="O129" s="1">
        <v>0.27831301093101501</v>
      </c>
      <c r="P129" s="1">
        <v>0.17089231312274933</v>
      </c>
      <c r="Q129" s="1">
        <v>0.23278588056564331</v>
      </c>
      <c r="R129" s="1">
        <v>6.0112081468105316E-2</v>
      </c>
      <c r="S129" s="1">
        <v>2.1174905300140381</v>
      </c>
      <c r="T129" s="1">
        <v>0.53029793500900269</v>
      </c>
      <c r="U129" s="1"/>
      <c r="V129" s="1">
        <v>0.33200000000000002</v>
      </c>
      <c r="W129" s="1">
        <v>0.36198553442955017</v>
      </c>
      <c r="X129" s="1"/>
      <c r="Y129" s="1"/>
      <c r="Z129" s="1"/>
      <c r="AA129" s="1">
        <v>0.23694029450416565</v>
      </c>
      <c r="AB129" s="1"/>
      <c r="AC129" s="1">
        <v>0.19657067954540253</v>
      </c>
      <c r="AD129" s="1"/>
    </row>
    <row r="130" spans="1:30">
      <c r="A130" s="1" t="s">
        <v>12</v>
      </c>
      <c r="B130" s="1">
        <v>2014</v>
      </c>
      <c r="C130">
        <v>39.581760000000003</v>
      </c>
      <c r="D130" s="7">
        <v>49.47457</v>
      </c>
      <c r="E130">
        <v>55.853659999999998</v>
      </c>
      <c r="F130" s="1">
        <v>4.4384398460388184</v>
      </c>
      <c r="G130">
        <v>1.48</v>
      </c>
      <c r="H130" s="1">
        <v>9.702789306640625</v>
      </c>
      <c r="I130" s="1">
        <v>0.88594919443130493</v>
      </c>
      <c r="J130" s="1">
        <v>66.550361633300781</v>
      </c>
      <c r="K130" s="1">
        <v>0.5755959153175354</v>
      </c>
      <c r="L130" s="1">
        <v>-6.0959819704294205E-2</v>
      </c>
      <c r="M130" s="1">
        <v>0.95463693141937256</v>
      </c>
      <c r="N130" s="1">
        <v>0.62781012058258057</v>
      </c>
      <c r="O130" s="1">
        <v>0.23559372127056122</v>
      </c>
      <c r="P130" s="1">
        <v>0.14040273427963257</v>
      </c>
      <c r="Q130" s="1">
        <v>0.21117120981216431</v>
      </c>
      <c r="R130" s="1">
        <v>7.5750350952148438E-2</v>
      </c>
      <c r="S130" s="1">
        <v>1.997746467590332</v>
      </c>
      <c r="T130" s="1">
        <v>0.45010104775428772</v>
      </c>
      <c r="U130" s="1"/>
      <c r="V130" s="1">
        <v>0.33200000000000002</v>
      </c>
      <c r="W130" s="1">
        <v>0.37690255045890808</v>
      </c>
      <c r="X130" s="1"/>
      <c r="Y130" s="1"/>
      <c r="Z130" s="1"/>
      <c r="AA130" s="1">
        <v>0.23694029450416565</v>
      </c>
      <c r="AB130" s="1"/>
      <c r="AC130" s="1">
        <v>0.19657067954540253</v>
      </c>
      <c r="AD130" s="1"/>
    </row>
    <row r="131" spans="1:30">
      <c r="A131" s="2" t="s">
        <v>13</v>
      </c>
      <c r="B131" s="1">
        <v>2005</v>
      </c>
      <c r="C131" s="1"/>
      <c r="D131" s="7">
        <v>12.29236</v>
      </c>
      <c r="E131" s="1">
        <v>12</v>
      </c>
      <c r="F131" s="1"/>
      <c r="G131">
        <v>6.2649999999999997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1" t="s">
        <v>13</v>
      </c>
      <c r="B132" s="1">
        <v>2006</v>
      </c>
      <c r="C132" s="1"/>
      <c r="D132" s="7"/>
      <c r="E132" s="1"/>
      <c r="F132" s="1">
        <v>3.8014907836914062</v>
      </c>
      <c r="G132">
        <v>6.1920000000000002</v>
      </c>
      <c r="H132" s="1">
        <v>7.1465444564819336</v>
      </c>
      <c r="I132" s="1">
        <v>0.79640501737594604</v>
      </c>
      <c r="J132" s="1">
        <v>46.899913787841797</v>
      </c>
      <c r="K132" s="1">
        <v>0.58833801746368408</v>
      </c>
      <c r="L132" s="1">
        <v>4.7754283994436264E-2</v>
      </c>
      <c r="M132" s="1">
        <v>0.79770058393478394</v>
      </c>
      <c r="N132" s="1">
        <v>0.71625339984893799</v>
      </c>
      <c r="O132" s="1">
        <v>0.26557201147079468</v>
      </c>
      <c r="P132" s="1">
        <v>0.3508758544921875</v>
      </c>
      <c r="Q132" s="1">
        <v>-0.11340954899787903</v>
      </c>
      <c r="R132" s="1">
        <v>-0.45099586248397827</v>
      </c>
      <c r="S132" s="1">
        <v>1.5693644285202026</v>
      </c>
      <c r="T132" s="1">
        <v>0.41282868385314941</v>
      </c>
      <c r="U132" s="1"/>
      <c r="V132" s="1">
        <v>0.41504999999999997</v>
      </c>
      <c r="W132" s="1">
        <v>0.52879709005355835</v>
      </c>
      <c r="X132" s="1"/>
      <c r="Y132" s="1"/>
      <c r="Z132" s="1"/>
      <c r="AA132" s="1"/>
      <c r="AB132" s="1"/>
      <c r="AC132" s="1">
        <v>0.14353418350219727</v>
      </c>
      <c r="AD132" s="1"/>
    </row>
    <row r="133" spans="1:30">
      <c r="A133" s="1" t="s">
        <v>13</v>
      </c>
      <c r="B133" s="1">
        <v>2007</v>
      </c>
      <c r="C133" s="1"/>
      <c r="D133" s="7">
        <v>13.368980000000001</v>
      </c>
      <c r="E133" s="1"/>
      <c r="F133" s="1">
        <v>4.0171303749084473</v>
      </c>
      <c r="G133">
        <v>6.1159999999999997</v>
      </c>
      <c r="H133" s="1">
        <v>7.1709580421447754</v>
      </c>
      <c r="I133" s="1">
        <v>0.77078503370285034</v>
      </c>
      <c r="J133" s="1">
        <v>47.576553344726563</v>
      </c>
      <c r="K133" s="1">
        <v>0.58229237794876099</v>
      </c>
      <c r="L133" s="1">
        <v>-4.1797235608100891E-2</v>
      </c>
      <c r="M133" s="1">
        <v>0.83276492357254028</v>
      </c>
      <c r="N133" s="1">
        <v>0.65069752931594849</v>
      </c>
      <c r="O133" s="1">
        <v>0.28069484233856201</v>
      </c>
      <c r="P133" s="1">
        <v>0.42337614297866821</v>
      </c>
      <c r="Q133" s="1">
        <v>-2.6945784687995911E-2</v>
      </c>
      <c r="R133" s="1">
        <v>-0.43127802014350891</v>
      </c>
      <c r="S133" s="1">
        <v>1.2767664194107056</v>
      </c>
      <c r="T133" s="1">
        <v>0.31783047318458557</v>
      </c>
      <c r="U133" s="1"/>
      <c r="V133" s="1">
        <v>0.41504999999999997</v>
      </c>
      <c r="W133" s="1">
        <v>0.45736631751060486</v>
      </c>
      <c r="X133" s="1"/>
      <c r="Y133" s="1"/>
      <c r="Z133" s="1"/>
      <c r="AA133" s="1"/>
      <c r="AB133" s="1"/>
      <c r="AC133" s="1">
        <v>0.14353418350219727</v>
      </c>
      <c r="AD133" s="1"/>
    </row>
    <row r="134" spans="1:30">
      <c r="A134" s="1" t="s">
        <v>13</v>
      </c>
      <c r="B134" s="1">
        <v>2008</v>
      </c>
      <c r="C134" s="1"/>
      <c r="D134" s="7"/>
      <c r="E134" s="1"/>
      <c r="F134" s="1">
        <v>3.8464388847351074</v>
      </c>
      <c r="G134">
        <v>6.0359999999999996</v>
      </c>
      <c r="H134" s="1">
        <v>7.2106437683105469</v>
      </c>
      <c r="I134" s="1">
        <v>0.72665059566497803</v>
      </c>
      <c r="J134" s="1">
        <v>48.191631317138672</v>
      </c>
      <c r="K134" s="1">
        <v>0.6120641827583313</v>
      </c>
      <c r="L134" s="1">
        <v>-8.3778157830238342E-2</v>
      </c>
      <c r="M134" s="1">
        <v>0.88712435960769653</v>
      </c>
      <c r="N134" s="1">
        <v>0.52347373962402344</v>
      </c>
      <c r="O134" s="1">
        <v>0.30389222502708435</v>
      </c>
      <c r="P134" s="1">
        <v>0.46270471811294556</v>
      </c>
      <c r="Q134" s="1">
        <v>-0.11194511502981186</v>
      </c>
      <c r="R134" s="1">
        <v>-0.32715317606925964</v>
      </c>
      <c r="S134" s="1">
        <v>1.4179743528366089</v>
      </c>
      <c r="T134" s="1">
        <v>0.36864602565765381</v>
      </c>
      <c r="U134" s="1"/>
      <c r="V134" s="1">
        <v>0.41504999999999997</v>
      </c>
      <c r="W134" s="1">
        <v>0.47738879919052124</v>
      </c>
      <c r="X134" s="1"/>
      <c r="Y134" s="1"/>
      <c r="Z134" s="1"/>
      <c r="AA134" s="1"/>
      <c r="AB134" s="1"/>
      <c r="AC134" s="1">
        <v>0.14353418350219727</v>
      </c>
      <c r="AD134" s="1"/>
    </row>
    <row r="135" spans="1:30">
      <c r="A135" s="2" t="s">
        <v>13</v>
      </c>
      <c r="B135" s="1">
        <v>2009</v>
      </c>
      <c r="C135" s="1"/>
      <c r="D135" s="7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1" t="s">
        <v>13</v>
      </c>
      <c r="B136" s="1">
        <v>2010</v>
      </c>
      <c r="C136" s="1"/>
      <c r="D136" s="7">
        <v>23.076920000000001</v>
      </c>
      <c r="E136" s="1">
        <v>17.355370000000001</v>
      </c>
      <c r="F136" s="1">
        <v>4.0355606079101562</v>
      </c>
      <c r="G136">
        <v>5.9530000000000003</v>
      </c>
      <c r="H136" s="1">
        <v>7.2600550651550293</v>
      </c>
      <c r="I136" s="1">
        <v>0.77310353517532349</v>
      </c>
      <c r="J136" s="1">
        <v>49.182231903076172</v>
      </c>
      <c r="K136" s="1">
        <v>0.58658075332641602</v>
      </c>
      <c r="L136" s="1">
        <v>-1.9447503611445427E-2</v>
      </c>
      <c r="M136" s="1">
        <v>0.76733511686325073</v>
      </c>
      <c r="N136" s="1">
        <v>0.59003919363021851</v>
      </c>
      <c r="O136" s="1">
        <v>0.21667347848415375</v>
      </c>
      <c r="P136" s="1">
        <v>0.54677021503448486</v>
      </c>
      <c r="Q136" s="1">
        <v>-0.21244773268699646</v>
      </c>
      <c r="R136" s="1">
        <v>-0.31798422336578369</v>
      </c>
      <c r="S136" s="1">
        <v>1.4000480175018311</v>
      </c>
      <c r="T136" s="1">
        <v>0.34692776203155518</v>
      </c>
      <c r="U136" s="1"/>
      <c r="V136" s="1">
        <v>0.41504999999999997</v>
      </c>
      <c r="W136" s="1">
        <v>0.49830859899520874</v>
      </c>
      <c r="X136" s="1">
        <v>0.26233488321304321</v>
      </c>
      <c r="Y136" s="1"/>
      <c r="Z136" s="1"/>
      <c r="AA136" s="1"/>
      <c r="AB136" s="1"/>
      <c r="AC136" s="1">
        <v>0.14353418350219727</v>
      </c>
      <c r="AD136" s="1"/>
    </row>
    <row r="137" spans="1:30">
      <c r="A137" s="1" t="s">
        <v>13</v>
      </c>
      <c r="B137" s="1">
        <v>2011</v>
      </c>
      <c r="C137" s="1"/>
      <c r="D137" s="7"/>
      <c r="E137" s="1"/>
      <c r="F137" s="1">
        <v>4.785367488861084</v>
      </c>
      <c r="G137">
        <v>5.867</v>
      </c>
      <c r="H137" s="1">
        <v>7.2933135032653809</v>
      </c>
      <c r="I137" s="1">
        <v>0.70952814817428589</v>
      </c>
      <c r="J137" s="1">
        <v>49.562110900878906</v>
      </c>
      <c r="K137" s="1">
        <v>0.72456848621368408</v>
      </c>
      <c r="L137" s="1">
        <v>-8.8069804012775421E-2</v>
      </c>
      <c r="M137" s="1">
        <v>0.70679837465286255</v>
      </c>
      <c r="N137" s="1">
        <v>0.57862502336502075</v>
      </c>
      <c r="O137" s="1">
        <v>0.20473584532737732</v>
      </c>
      <c r="P137" s="1">
        <v>0.63286471366882324</v>
      </c>
      <c r="Q137" s="1">
        <v>-0.44335848093032837</v>
      </c>
      <c r="R137" s="1">
        <v>-0.36473339796066284</v>
      </c>
      <c r="S137" s="1">
        <v>1.6094229221343994</v>
      </c>
      <c r="T137" s="1">
        <v>0.33632171154022217</v>
      </c>
      <c r="U137" s="1"/>
      <c r="V137" s="1">
        <v>0.41504999999999997</v>
      </c>
      <c r="W137" s="1">
        <v>0.46183618903160095</v>
      </c>
      <c r="X137" s="1"/>
      <c r="Y137" s="1"/>
      <c r="Z137" s="1"/>
      <c r="AA137" s="1"/>
      <c r="AB137" s="1"/>
      <c r="AC137" s="1">
        <v>0.14353418350219727</v>
      </c>
      <c r="AD137" s="1"/>
    </row>
    <row r="138" spans="1:30">
      <c r="A138" s="1" t="s">
        <v>13</v>
      </c>
      <c r="B138" s="1">
        <v>2012</v>
      </c>
      <c r="C138" s="1"/>
      <c r="D138" s="7"/>
      <c r="E138" s="1"/>
      <c r="F138" s="1">
        <v>3.9550080299377441</v>
      </c>
      <c r="G138">
        <v>5.78</v>
      </c>
      <c r="H138" s="1">
        <v>7.3262395858764648</v>
      </c>
      <c r="I138" s="1">
        <v>0.74376577138900757</v>
      </c>
      <c r="J138" s="1">
        <v>49.895961761474609</v>
      </c>
      <c r="K138" s="1">
        <v>0.6218487024307251</v>
      </c>
      <c r="L138" s="1">
        <v>-5.3377307951450348E-2</v>
      </c>
      <c r="M138" s="1">
        <v>0.72628688812255859</v>
      </c>
      <c r="N138" s="1">
        <v>0.54485142230987549</v>
      </c>
      <c r="O138" s="1">
        <v>0.29972293972969055</v>
      </c>
      <c r="P138" s="1">
        <v>0.61709010601043701</v>
      </c>
      <c r="Q138" s="1">
        <v>-0.46107295155525208</v>
      </c>
      <c r="R138" s="1">
        <v>-0.42517927289009094</v>
      </c>
      <c r="S138" s="1">
        <v>1.7581256628036499</v>
      </c>
      <c r="T138" s="1">
        <v>0.44453150033950806</v>
      </c>
      <c r="U138" s="1"/>
      <c r="V138" s="1">
        <v>0.41504999999999997</v>
      </c>
      <c r="W138" s="1">
        <v>0.49172192811965942</v>
      </c>
      <c r="X138" s="1"/>
      <c r="Y138" s="1"/>
      <c r="Z138" s="1"/>
      <c r="AA138" s="1"/>
      <c r="AB138" s="1"/>
      <c r="AC138" s="1">
        <v>0.14353418350219727</v>
      </c>
      <c r="AD138" s="1"/>
    </row>
    <row r="139" spans="1:30">
      <c r="A139" s="1" t="s">
        <v>13</v>
      </c>
      <c r="B139" s="1">
        <v>2013</v>
      </c>
      <c r="C139" s="1"/>
      <c r="D139" s="7"/>
      <c r="E139" s="1"/>
      <c r="F139" s="1">
        <v>3.3259496688842773</v>
      </c>
      <c r="G139">
        <v>5.6929999999999996</v>
      </c>
      <c r="H139" s="1">
        <v>7.3327569961547852</v>
      </c>
      <c r="I139" s="1">
        <v>0.74521660804748535</v>
      </c>
      <c r="J139" s="1">
        <v>50.207443237304687</v>
      </c>
      <c r="K139" s="1">
        <v>0.7412574291229248</v>
      </c>
      <c r="L139" s="1">
        <v>1.7459576483815908E-3</v>
      </c>
      <c r="M139" s="1">
        <v>0.76472145318984985</v>
      </c>
      <c r="N139" s="1">
        <v>0.62977051734924316</v>
      </c>
      <c r="O139" s="1">
        <v>0.28676575422286987</v>
      </c>
      <c r="P139" s="1">
        <v>0.63367831707000732</v>
      </c>
      <c r="Q139" s="1">
        <v>-0.54390203952789307</v>
      </c>
      <c r="R139" s="1">
        <v>-0.49031880497932434</v>
      </c>
      <c r="S139" s="1">
        <v>1.6766221523284912</v>
      </c>
      <c r="T139" s="1">
        <v>0.50410330295562744</v>
      </c>
      <c r="U139" s="1"/>
      <c r="V139" s="1">
        <v>0.41504999999999997</v>
      </c>
      <c r="W139" s="1">
        <v>0.53746616840362549</v>
      </c>
      <c r="X139" s="1"/>
      <c r="Y139" s="1"/>
      <c r="Z139" s="1"/>
      <c r="AA139" s="1"/>
      <c r="AB139" s="1"/>
      <c r="AC139" s="1">
        <v>0.14353418350219727</v>
      </c>
      <c r="AD139" s="1"/>
    </row>
    <row r="140" spans="1:30">
      <c r="A140" s="1" t="s">
        <v>13</v>
      </c>
      <c r="B140" s="1">
        <v>2014</v>
      </c>
      <c r="C140" s="1"/>
      <c r="D140" s="7"/>
      <c r="E140" s="1"/>
      <c r="F140" s="1">
        <v>3.4813477993011475</v>
      </c>
      <c r="G140">
        <v>5.6070000000000002</v>
      </c>
      <c r="H140" s="1">
        <v>7.3428292274475098</v>
      </c>
      <c r="I140" s="1">
        <v>0.74226206541061401</v>
      </c>
      <c r="J140" s="1">
        <v>50.5189208984375</v>
      </c>
      <c r="K140" s="1">
        <v>0.70996451377868652</v>
      </c>
      <c r="L140" s="1">
        <v>1.4009828679263592E-2</v>
      </c>
      <c r="M140" s="1">
        <v>0.80075782537460327</v>
      </c>
      <c r="N140" s="1">
        <v>0.61373180150985718</v>
      </c>
      <c r="O140" s="1">
        <v>0.25564411282539368</v>
      </c>
      <c r="P140" s="1">
        <v>0.54308640956878662</v>
      </c>
      <c r="Q140" s="1">
        <v>-0.60011529922485352</v>
      </c>
      <c r="R140" s="1">
        <v>-0.48783916234970093</v>
      </c>
      <c r="S140" s="1">
        <v>2.1515719890594482</v>
      </c>
      <c r="T140" s="1">
        <v>0.61802846193313599</v>
      </c>
      <c r="U140" s="1"/>
      <c r="V140" s="1">
        <v>0.41504999999999997</v>
      </c>
      <c r="W140" s="1">
        <v>0.66345822811126709</v>
      </c>
      <c r="X140" s="1"/>
      <c r="Y140" s="1"/>
      <c r="Z140" s="1"/>
      <c r="AA140" s="1"/>
      <c r="AB140" s="1"/>
      <c r="AC140" s="1">
        <v>0.14353418350219727</v>
      </c>
      <c r="AD140" s="1"/>
    </row>
    <row r="141" spans="1:30">
      <c r="A141" s="1" t="s">
        <v>13</v>
      </c>
      <c r="B141" s="1">
        <v>2015</v>
      </c>
      <c r="C141" s="1"/>
      <c r="D141" s="7"/>
      <c r="E141" s="1"/>
      <c r="F141" s="1">
        <v>4.4189300537109375</v>
      </c>
      <c r="G141">
        <v>5.5209999999999999</v>
      </c>
      <c r="H141" s="1">
        <v>7.357180118560791</v>
      </c>
      <c r="I141" s="1">
        <v>0.70539349317550659</v>
      </c>
      <c r="J141" s="1">
        <v>50.830402374267578</v>
      </c>
      <c r="K141" s="1">
        <v>0.65910273790359497</v>
      </c>
      <c r="L141" s="1">
        <v>2.0786475390195847E-2</v>
      </c>
      <c r="M141" s="1">
        <v>0.69272398948669434</v>
      </c>
      <c r="N141" s="1">
        <v>0.57935595512390137</v>
      </c>
      <c r="O141" s="1">
        <v>0.35928764939308167</v>
      </c>
      <c r="P141" s="1">
        <v>0.66807711124420166</v>
      </c>
      <c r="Q141" s="1"/>
      <c r="R141" s="1"/>
      <c r="S141" s="1">
        <v>2.0065269470214844</v>
      </c>
      <c r="T141" s="1">
        <v>0.45407527685165405</v>
      </c>
      <c r="U141" s="1"/>
      <c r="V141" s="1">
        <v>0.41504999999999997</v>
      </c>
      <c r="W141" s="1"/>
      <c r="X141" s="1"/>
      <c r="Y141" s="1"/>
      <c r="Z141" s="1"/>
      <c r="AA141" s="1"/>
      <c r="AB141" s="1"/>
      <c r="AC141" s="1">
        <v>0.14353418350219727</v>
      </c>
      <c r="AD141" s="1"/>
    </row>
    <row r="142" spans="1:30">
      <c r="A142" s="2" t="s">
        <v>14</v>
      </c>
      <c r="B142" s="1">
        <v>2005</v>
      </c>
      <c r="C142" s="1"/>
      <c r="D142" s="7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2" t="s">
        <v>14</v>
      </c>
      <c r="B143" s="1">
        <v>2006</v>
      </c>
      <c r="C143" s="1"/>
      <c r="D143" s="7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2" t="s">
        <v>14</v>
      </c>
      <c r="B144" s="1">
        <v>2007</v>
      </c>
      <c r="C144" s="1"/>
      <c r="D144" s="7"/>
      <c r="E144" s="1"/>
      <c r="F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1" t="s">
        <v>14</v>
      </c>
      <c r="B145" s="1">
        <v>2008</v>
      </c>
      <c r="C145" s="1"/>
      <c r="D145" s="7"/>
      <c r="E145" s="1"/>
      <c r="F145" s="1">
        <v>3.563227653503418</v>
      </c>
      <c r="G145">
        <v>6.48</v>
      </c>
      <c r="H145" s="1">
        <v>6.5608530044555664</v>
      </c>
      <c r="I145" s="1">
        <v>0.29093381762504578</v>
      </c>
      <c r="J145" s="1">
        <v>46.192306518554688</v>
      </c>
      <c r="K145" s="1">
        <v>0.26006931066513062</v>
      </c>
      <c r="L145" s="1">
        <v>6.6362536745145917E-4</v>
      </c>
      <c r="M145" s="1">
        <v>0.8598136305809021</v>
      </c>
      <c r="N145" s="1">
        <v>0.43969830870628357</v>
      </c>
      <c r="O145" s="1">
        <v>0.25277146697044373</v>
      </c>
      <c r="P145" s="1"/>
      <c r="Q145" s="1">
        <v>-1.1683624982833862</v>
      </c>
      <c r="R145" s="1">
        <v>-1.0959916114807129</v>
      </c>
      <c r="S145" s="1">
        <v>1.54201340675354</v>
      </c>
      <c r="T145" s="1">
        <v>0.43275746703147888</v>
      </c>
      <c r="U145" s="1"/>
      <c r="V145" s="1">
        <v>0.33360000000000001</v>
      </c>
      <c r="W145" s="1">
        <v>0.48034164309501648</v>
      </c>
      <c r="X145" s="1"/>
      <c r="Y145" s="1"/>
      <c r="Z145" s="1"/>
      <c r="AA145" s="1"/>
      <c r="AB145" s="1"/>
      <c r="AC145" s="1"/>
      <c r="AD145" s="1"/>
    </row>
    <row r="146" spans="1:30">
      <c r="A146" s="1" t="s">
        <v>14</v>
      </c>
      <c r="B146" s="1">
        <v>2009</v>
      </c>
      <c r="C146" s="1"/>
      <c r="D146" s="7">
        <v>13.812150000000001</v>
      </c>
      <c r="E146" s="1"/>
      <c r="F146" s="1">
        <v>3.7916808128356934</v>
      </c>
      <c r="G146">
        <v>6.391</v>
      </c>
      <c r="H146" s="1">
        <v>6.5597562789916992</v>
      </c>
      <c r="I146" s="1">
        <v>0.32569253444671631</v>
      </c>
      <c r="J146" s="1">
        <v>46.586761474609375</v>
      </c>
      <c r="K146" s="1">
        <v>0.42735591530799866</v>
      </c>
      <c r="L146" s="1">
        <v>6.9093715865164995E-4</v>
      </c>
      <c r="M146" s="1">
        <v>0.71820342540740967</v>
      </c>
      <c r="N146" s="1">
        <v>0.64062225818634033</v>
      </c>
      <c r="O146" s="1">
        <v>0.16364283859729767</v>
      </c>
      <c r="P146" s="1"/>
      <c r="Q146" s="1">
        <v>-0.98858952522277832</v>
      </c>
      <c r="R146" s="1">
        <v>-1.1023273468017578</v>
      </c>
      <c r="S146" s="1">
        <v>1.4961146116256714</v>
      </c>
      <c r="T146" s="1">
        <v>0.39457821846008301</v>
      </c>
      <c r="U146" s="1"/>
      <c r="V146" s="1">
        <v>0.33360000000000001</v>
      </c>
      <c r="W146" s="1">
        <v>0.49210590124130249</v>
      </c>
      <c r="X146" s="1">
        <v>0.3830532431602478</v>
      </c>
      <c r="Y146" s="1"/>
      <c r="Z146" s="1"/>
      <c r="AA146" s="1"/>
      <c r="AB146" s="1"/>
      <c r="AC146" s="1"/>
      <c r="AD146" s="1"/>
    </row>
    <row r="147" spans="1:30">
      <c r="A147" s="2" t="s">
        <v>14</v>
      </c>
      <c r="B147" s="1">
        <v>2010</v>
      </c>
      <c r="C147" s="1"/>
      <c r="D147" s="7"/>
      <c r="E147" s="1"/>
      <c r="F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1" t="s">
        <v>14</v>
      </c>
      <c r="B148" s="1">
        <v>2011</v>
      </c>
      <c r="C148" s="1"/>
      <c r="D148" s="7">
        <v>14.51187</v>
      </c>
      <c r="E148" s="1">
        <v>13.33333</v>
      </c>
      <c r="F148" s="1">
        <v>3.7058942317962646</v>
      </c>
      <c r="G148">
        <v>6.2119999999999997</v>
      </c>
      <c r="H148" s="1">
        <v>6.5690193176269531</v>
      </c>
      <c r="I148" s="1">
        <v>0.42224001884460449</v>
      </c>
      <c r="J148" s="1">
        <v>47.410308837890625</v>
      </c>
      <c r="K148" s="1">
        <v>0.48986303806304932</v>
      </c>
      <c r="L148" s="1">
        <v>-4.1422165930271149E-2</v>
      </c>
      <c r="M148" s="1">
        <v>0.67710769176483154</v>
      </c>
      <c r="N148" s="1">
        <v>0.68890672922134399</v>
      </c>
      <c r="O148" s="1">
        <v>0.19034494459629059</v>
      </c>
      <c r="P148" s="1"/>
      <c r="Q148" s="1">
        <v>-1.3554112911224365</v>
      </c>
      <c r="R148" s="1">
        <v>-1.0731737613677979</v>
      </c>
      <c r="S148" s="1">
        <v>1.7458870410919189</v>
      </c>
      <c r="T148" s="1">
        <v>0.47111088037490845</v>
      </c>
      <c r="U148" s="1"/>
      <c r="V148" s="1">
        <v>0.33360000000000001</v>
      </c>
      <c r="W148" s="1">
        <v>0.64760476350784302</v>
      </c>
      <c r="X148" s="1"/>
      <c r="Y148" s="1"/>
      <c r="Z148" s="1"/>
      <c r="AA148" s="1"/>
      <c r="AB148" s="1"/>
      <c r="AC148" s="1"/>
      <c r="AD148" s="1"/>
    </row>
    <row r="149" spans="1:30">
      <c r="A149" s="2" t="s">
        <v>14</v>
      </c>
      <c r="B149" s="1">
        <v>2012</v>
      </c>
      <c r="C149" s="1"/>
      <c r="D149" s="7"/>
      <c r="E149" s="1"/>
      <c r="F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2" t="s">
        <v>14</v>
      </c>
      <c r="B150" s="1">
        <v>2013</v>
      </c>
      <c r="C150" s="1"/>
      <c r="D150" s="7"/>
      <c r="E150" s="1"/>
      <c r="F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1" t="s">
        <v>14</v>
      </c>
      <c r="B151" s="1">
        <v>2014</v>
      </c>
      <c r="C151" s="1"/>
      <c r="D151" s="7"/>
      <c r="E151" s="1"/>
      <c r="F151" s="1">
        <v>2.9045350551605225</v>
      </c>
      <c r="G151">
        <v>5.9480000000000004</v>
      </c>
      <c r="H151" s="1">
        <v>6.5991692543029785</v>
      </c>
      <c r="I151" s="1">
        <v>0.5646781325340271</v>
      </c>
      <c r="J151" s="1">
        <v>48.6119384765625</v>
      </c>
      <c r="K151" s="1">
        <v>0.43138498067855835</v>
      </c>
      <c r="L151" s="1">
        <v>-3.7401117384433746E-2</v>
      </c>
      <c r="M151" s="1">
        <v>0.80761885643005371</v>
      </c>
      <c r="N151" s="1">
        <v>0.65566372871398926</v>
      </c>
      <c r="O151" s="1">
        <v>0.25109463930130005</v>
      </c>
      <c r="P151" s="1"/>
      <c r="Q151" s="1">
        <v>-0.9562951922416687</v>
      </c>
      <c r="R151" s="1">
        <v>-0.99863350391387939</v>
      </c>
      <c r="S151" s="1">
        <v>2.2163455486297607</v>
      </c>
      <c r="T151" s="1">
        <v>0.76306378841400146</v>
      </c>
      <c r="U151" s="1"/>
      <c r="V151" s="1">
        <v>0.33360000000000001</v>
      </c>
      <c r="W151" s="1">
        <v>0.64312350749969482</v>
      </c>
      <c r="X151" s="1"/>
      <c r="Y151" s="1"/>
      <c r="Z151" s="1"/>
      <c r="AA151" s="1"/>
      <c r="AB151" s="1"/>
      <c r="AC151" s="1"/>
      <c r="AD151" s="1"/>
    </row>
    <row r="152" spans="1:30">
      <c r="A152" s="2" t="s">
        <v>14</v>
      </c>
      <c r="B152" s="1">
        <v>2015</v>
      </c>
      <c r="C152" s="1"/>
      <c r="D152" s="7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2" t="s">
        <v>15</v>
      </c>
      <c r="B153" s="1">
        <v>2005</v>
      </c>
      <c r="C153" s="1"/>
      <c r="D153" s="7"/>
      <c r="E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1" t="s">
        <v>15</v>
      </c>
      <c r="B154" s="1">
        <v>2006</v>
      </c>
      <c r="C154" s="1"/>
      <c r="D154" s="7"/>
      <c r="E154" s="1"/>
      <c r="F154" s="1">
        <v>3.5687446594238281</v>
      </c>
      <c r="G154">
        <v>3.1549999999999998</v>
      </c>
      <c r="H154" s="1">
        <v>7.6686792373657227</v>
      </c>
      <c r="I154" s="1">
        <v>0.79308146238327026</v>
      </c>
      <c r="J154" s="1">
        <v>54.049037933349609</v>
      </c>
      <c r="K154" s="1"/>
      <c r="L154" s="1">
        <v>0.26055973768234253</v>
      </c>
      <c r="M154" s="1">
        <v>0.82918113470077515</v>
      </c>
      <c r="N154" s="1">
        <v>0.71854120492935181</v>
      </c>
      <c r="O154" s="1">
        <v>0.34102329611778259</v>
      </c>
      <c r="P154" s="1"/>
      <c r="Q154" s="1">
        <v>-0.65304851531982422</v>
      </c>
      <c r="R154" s="1">
        <v>-0.99065405130386353</v>
      </c>
      <c r="S154" s="1">
        <v>1.6839183568954468</v>
      </c>
      <c r="T154" s="1">
        <v>0.47185173630714417</v>
      </c>
      <c r="U154" s="1"/>
      <c r="V154" s="1">
        <v>0.34607142857142853</v>
      </c>
      <c r="W154" s="1">
        <v>0.52852165699005127</v>
      </c>
      <c r="X154" s="1"/>
      <c r="Y154" s="1"/>
      <c r="Z154" s="1"/>
      <c r="AA154" s="1"/>
      <c r="AB154" s="1"/>
      <c r="AC154" s="1"/>
      <c r="AD154" s="1"/>
    </row>
    <row r="155" spans="1:30">
      <c r="A155" s="1" t="s">
        <v>15</v>
      </c>
      <c r="B155" s="1">
        <v>2007</v>
      </c>
      <c r="C155" s="1"/>
      <c r="D155" s="7"/>
      <c r="E155" s="1"/>
      <c r="F155" s="1">
        <v>4.1559710502624512</v>
      </c>
      <c r="G155">
        <v>3.0859999999999999</v>
      </c>
      <c r="H155" s="1">
        <v>7.7509980201721191</v>
      </c>
      <c r="I155" s="1">
        <v>0.67513209581375122</v>
      </c>
      <c r="J155" s="1">
        <v>54.690177917480469</v>
      </c>
      <c r="K155" s="1">
        <v>0.81869953870773315</v>
      </c>
      <c r="L155" s="1">
        <v>0.12024092674255371</v>
      </c>
      <c r="M155" s="1">
        <v>0.87850755453109741</v>
      </c>
      <c r="N155" s="1"/>
      <c r="O155" s="1">
        <v>0.32033541798591614</v>
      </c>
      <c r="P155" s="1"/>
      <c r="Q155" s="1">
        <v>-0.66521191596984863</v>
      </c>
      <c r="R155" s="1">
        <v>-0.87354081869125366</v>
      </c>
      <c r="S155" s="1">
        <v>1.2367063760757446</v>
      </c>
      <c r="T155" s="1">
        <v>0.29757338762283325</v>
      </c>
      <c r="U155" s="1">
        <v>0.41139999999999999</v>
      </c>
      <c r="V155" s="1">
        <v>0.34607142857142853</v>
      </c>
      <c r="W155" s="1">
        <v>0.53259295225143433</v>
      </c>
      <c r="X155" s="1"/>
      <c r="Y155" s="1"/>
      <c r="Z155" s="1"/>
      <c r="AA155" s="1"/>
      <c r="AB155" s="1"/>
      <c r="AC155" s="1"/>
      <c r="AD155" s="1"/>
    </row>
    <row r="156" spans="1:30">
      <c r="A156" s="1" t="s">
        <v>15</v>
      </c>
      <c r="B156" s="1">
        <v>2008</v>
      </c>
      <c r="C156" s="1"/>
      <c r="D156" s="7"/>
      <c r="E156" s="1"/>
      <c r="F156" s="1">
        <v>4.4621639251708984</v>
      </c>
      <c r="G156">
        <v>3.0179999999999998</v>
      </c>
      <c r="H156" s="1">
        <v>7.8009510040283203</v>
      </c>
      <c r="I156" s="1">
        <v>0.61926430463790894</v>
      </c>
      <c r="J156" s="1">
        <v>55.268520355224609</v>
      </c>
      <c r="K156" s="1">
        <v>0.9141729474067688</v>
      </c>
      <c r="L156" s="1">
        <v>4.9793858081102371E-2</v>
      </c>
      <c r="M156" s="1">
        <v>0.88839203119277954</v>
      </c>
      <c r="N156" s="1">
        <v>0.73918282985687256</v>
      </c>
      <c r="O156" s="1">
        <v>0.33532401919364929</v>
      </c>
      <c r="P156" s="1"/>
      <c r="Q156" s="1">
        <v>-0.65217220783233643</v>
      </c>
      <c r="R156" s="1">
        <v>-0.92755407094955444</v>
      </c>
      <c r="S156" s="1">
        <v>1.4297096729278564</v>
      </c>
      <c r="T156" s="1">
        <v>0.32040724158287048</v>
      </c>
      <c r="U156" s="1">
        <v>0.35100000000000003</v>
      </c>
      <c r="V156" s="1">
        <v>0.34607142857142853</v>
      </c>
      <c r="W156" s="1">
        <v>0.49919584393501282</v>
      </c>
      <c r="X156" s="1"/>
      <c r="Y156" s="1"/>
      <c r="Z156" s="1"/>
      <c r="AA156" s="1"/>
      <c r="AB156" s="1"/>
      <c r="AC156" s="1"/>
      <c r="AD156" s="1"/>
    </row>
    <row r="157" spans="1:30">
      <c r="A157" s="1" t="s">
        <v>15</v>
      </c>
      <c r="B157" s="1">
        <v>2009</v>
      </c>
      <c r="C157" s="1"/>
      <c r="D157" s="7"/>
      <c r="E157" s="1"/>
      <c r="F157" s="1">
        <v>4.1106257438659668</v>
      </c>
      <c r="G157">
        <v>2.9470000000000001</v>
      </c>
      <c r="H157" s="1">
        <v>7.7868103981018066</v>
      </c>
      <c r="I157" s="1">
        <v>0.81825804710388184</v>
      </c>
      <c r="J157" s="1">
        <v>55.784893035888672</v>
      </c>
      <c r="K157" s="1">
        <v>0.9372333288192749</v>
      </c>
      <c r="L157" s="1">
        <v>0.15694485604763031</v>
      </c>
      <c r="M157" s="1">
        <v>0.96477895975112915</v>
      </c>
      <c r="N157" s="1">
        <v>0.79620778560638428</v>
      </c>
      <c r="O157" s="1">
        <v>0.18768699467182159</v>
      </c>
      <c r="P157" s="1"/>
      <c r="Q157" s="1">
        <v>-0.74927264451980591</v>
      </c>
      <c r="R157" s="1">
        <v>-0.90712332725524902</v>
      </c>
      <c r="S157" s="1">
        <v>1.3121916055679321</v>
      </c>
      <c r="T157" s="1">
        <v>0.3192194402217865</v>
      </c>
      <c r="U157" s="1">
        <v>0.34649999999999997</v>
      </c>
      <c r="V157" s="1">
        <v>0.34607142857142853</v>
      </c>
      <c r="W157" s="1">
        <v>0.39061298966407776</v>
      </c>
      <c r="X157" s="1">
        <v>0.11940425634384155</v>
      </c>
      <c r="Y157" s="1"/>
      <c r="Z157" s="1"/>
      <c r="AA157" s="1"/>
      <c r="AB157" s="1"/>
      <c r="AC157" s="1"/>
      <c r="AD157" s="1"/>
    </row>
    <row r="158" spans="1:30">
      <c r="A158" s="1" t="s">
        <v>15</v>
      </c>
      <c r="B158" s="1">
        <v>2010</v>
      </c>
      <c r="C158" s="1"/>
      <c r="D158" s="7"/>
      <c r="E158" s="1"/>
      <c r="F158" s="1">
        <v>4.1410722732543945</v>
      </c>
      <c r="G158">
        <v>2.875</v>
      </c>
      <c r="H158" s="1">
        <v>7.8293490409851074</v>
      </c>
      <c r="I158" s="1">
        <v>0.69716382026672363</v>
      </c>
      <c r="J158" s="1">
        <v>56.243404388427734</v>
      </c>
      <c r="K158" s="1">
        <v>0.94013118743896484</v>
      </c>
      <c r="L158" s="1">
        <v>0.35399019718170166</v>
      </c>
      <c r="M158" s="1">
        <v>0.89571446180343628</v>
      </c>
      <c r="N158" s="1">
        <v>0.7744448184967041</v>
      </c>
      <c r="O158" s="1">
        <v>0.42196634411811829</v>
      </c>
      <c r="P158" s="1"/>
      <c r="Q158" s="1">
        <v>-0.73389619588851929</v>
      </c>
      <c r="R158" s="1">
        <v>-0.92701685428619385</v>
      </c>
      <c r="S158" s="1">
        <v>1.4821908473968506</v>
      </c>
      <c r="T158" s="1">
        <v>0.35792440176010132</v>
      </c>
      <c r="U158" s="1">
        <v>0.33439999999999998</v>
      </c>
      <c r="V158" s="1">
        <v>0.34607142857142853</v>
      </c>
      <c r="W158" s="1">
        <v>0.47395899891853333</v>
      </c>
      <c r="X158" s="1">
        <v>9.1420724987983704E-2</v>
      </c>
      <c r="Y158" s="1"/>
      <c r="Z158" s="1"/>
      <c r="AA158" s="1"/>
      <c r="AB158" s="1"/>
      <c r="AC158" s="1"/>
      <c r="AD158" s="1"/>
    </row>
    <row r="159" spans="1:30">
      <c r="A159" s="1" t="s">
        <v>15</v>
      </c>
      <c r="B159" s="1">
        <v>2011</v>
      </c>
      <c r="C159" s="1"/>
      <c r="D159" s="7"/>
      <c r="E159" s="1"/>
      <c r="F159" s="1">
        <v>4.1612253189086914</v>
      </c>
      <c r="G159">
        <v>2.8039999999999998</v>
      </c>
      <c r="H159" s="1">
        <v>7.881805419921875</v>
      </c>
      <c r="I159" s="1">
        <v>0.71551895141601563</v>
      </c>
      <c r="J159" s="1">
        <v>56.65618896484375</v>
      </c>
      <c r="K159" s="1">
        <v>0.92746239900588989</v>
      </c>
      <c r="L159" s="1">
        <v>0.42221987247467041</v>
      </c>
      <c r="M159" s="1">
        <v>0.77535563707351685</v>
      </c>
      <c r="N159" s="1">
        <v>0.79923123121261597</v>
      </c>
      <c r="O159" s="1">
        <v>0.30786868929862976</v>
      </c>
      <c r="P159" s="1"/>
      <c r="Q159" s="1">
        <v>-0.61906272172927856</v>
      </c>
      <c r="R159" s="1">
        <v>-0.91537433862686157</v>
      </c>
      <c r="S159" s="1">
        <v>1.3316097259521484</v>
      </c>
      <c r="T159" s="1">
        <v>0.32000422477722168</v>
      </c>
      <c r="U159" s="1">
        <v>0.317</v>
      </c>
      <c r="V159" s="1">
        <v>0.34607142857142853</v>
      </c>
      <c r="W159" s="1">
        <v>0.48054799437522888</v>
      </c>
      <c r="X159" s="1"/>
      <c r="Y159" s="1"/>
      <c r="Z159" s="1"/>
      <c r="AA159" s="1"/>
      <c r="AB159" s="1"/>
      <c r="AC159" s="1"/>
      <c r="AD159" s="1"/>
    </row>
    <row r="160" spans="1:30">
      <c r="A160" s="1" t="s">
        <v>15</v>
      </c>
      <c r="B160" s="1">
        <v>2012</v>
      </c>
      <c r="C160" s="1"/>
      <c r="D160" s="7"/>
      <c r="E160" s="1"/>
      <c r="F160" s="1">
        <v>3.8987069129943848</v>
      </c>
      <c r="G160">
        <v>2.7389999999999999</v>
      </c>
      <c r="H160" s="1">
        <v>7.9356479644775391</v>
      </c>
      <c r="I160" s="1">
        <v>0.60552859306335449</v>
      </c>
      <c r="J160" s="1">
        <v>57.042522430419922</v>
      </c>
      <c r="K160" s="1">
        <v>0.95559579133987427</v>
      </c>
      <c r="L160" s="1">
        <v>0.25006455183029175</v>
      </c>
      <c r="M160" s="1">
        <v>0.89013612270355225</v>
      </c>
      <c r="N160" s="1">
        <v>0.82046133279800415</v>
      </c>
      <c r="O160" s="1">
        <v>0.35185858607292175</v>
      </c>
      <c r="P160" s="1"/>
      <c r="Q160" s="1">
        <v>-0.55018424987792969</v>
      </c>
      <c r="R160" s="1">
        <v>-0.7980729341506958</v>
      </c>
      <c r="S160" s="1">
        <v>1.7017520666122437</v>
      </c>
      <c r="T160" s="1">
        <v>0.43649140000343323</v>
      </c>
      <c r="U160" s="1">
        <v>0.30760000000000004</v>
      </c>
      <c r="V160" s="1">
        <v>0.34607142857142853</v>
      </c>
      <c r="W160" s="1">
        <v>0.62461328506469727</v>
      </c>
      <c r="X160" s="1"/>
      <c r="Y160" s="1"/>
      <c r="Z160" s="1"/>
      <c r="AA160" s="1"/>
      <c r="AB160" s="1"/>
      <c r="AC160" s="1"/>
      <c r="AD160" s="1"/>
    </row>
    <row r="161" spans="1:30">
      <c r="A161" s="1" t="s">
        <v>15</v>
      </c>
      <c r="B161" s="1">
        <v>2013</v>
      </c>
      <c r="C161" s="1"/>
      <c r="D161" s="7"/>
      <c r="E161" s="1"/>
      <c r="F161" s="1">
        <v>3.6744668483734131</v>
      </c>
      <c r="G161">
        <v>2.6829999999999998</v>
      </c>
      <c r="H161" s="1">
        <v>7.9913125038146973</v>
      </c>
      <c r="I161" s="1">
        <v>0.65058958530426025</v>
      </c>
      <c r="J161" s="1">
        <v>57.417984008789063</v>
      </c>
      <c r="K161" s="1">
        <v>0.94059294462203979</v>
      </c>
      <c r="L161" s="1">
        <v>0.16667680442333221</v>
      </c>
      <c r="M161" s="1">
        <v>0.81199163198471069</v>
      </c>
      <c r="N161" s="1">
        <v>0.79168933629989624</v>
      </c>
      <c r="O161" s="1">
        <v>0.44031167030334473</v>
      </c>
      <c r="P161" s="1"/>
      <c r="Q161" s="1">
        <v>-0.5759773850440979</v>
      </c>
      <c r="R161" s="1">
        <v>-0.81957721710205078</v>
      </c>
      <c r="S161" s="1">
        <v>2.0378975868225098</v>
      </c>
      <c r="T161" s="1">
        <v>0.55461043119430542</v>
      </c>
      <c r="U161" s="1"/>
      <c r="V161" s="1">
        <v>0.34607142857142853</v>
      </c>
      <c r="W161" s="1">
        <v>0.60686367750167847</v>
      </c>
      <c r="X161" s="1"/>
      <c r="Y161" s="1"/>
      <c r="Z161" s="1"/>
      <c r="AA161" s="1"/>
      <c r="AB161" s="1"/>
      <c r="AC161" s="1"/>
      <c r="AD161" s="1"/>
    </row>
    <row r="162" spans="1:30">
      <c r="A162" s="1" t="s">
        <v>15</v>
      </c>
      <c r="B162" s="1">
        <v>2014</v>
      </c>
      <c r="C162" s="1"/>
      <c r="D162" s="7"/>
      <c r="E162" s="1"/>
      <c r="F162" s="1">
        <v>3.883305549621582</v>
      </c>
      <c r="G162">
        <v>2.6349999999999998</v>
      </c>
      <c r="H162" s="1">
        <v>8.0432233810424805</v>
      </c>
      <c r="I162" s="1">
        <v>0.69343417882919312</v>
      </c>
      <c r="J162" s="1">
        <v>57.793449401855469</v>
      </c>
      <c r="K162" s="1">
        <v>0.93754458427429199</v>
      </c>
      <c r="L162" s="1">
        <v>0.24187928438186646</v>
      </c>
      <c r="M162" s="1">
        <v>0.84255510568618774</v>
      </c>
      <c r="N162" s="1">
        <v>0.78324031829833984</v>
      </c>
      <c r="O162" s="1">
        <v>0.48193401098251343</v>
      </c>
      <c r="P162" s="1"/>
      <c r="Q162" s="1">
        <v>-0.5609017014503479</v>
      </c>
      <c r="R162" s="1">
        <v>-0.77212762832641602</v>
      </c>
      <c r="S162" s="1">
        <v>2.5727567672729492</v>
      </c>
      <c r="T162" s="1">
        <v>0.66251718997955322</v>
      </c>
      <c r="U162" s="1"/>
      <c r="V162" s="1">
        <v>0.34607142857142853</v>
      </c>
      <c r="W162" s="1">
        <v>0.54032385349273682</v>
      </c>
      <c r="X162" s="1"/>
      <c r="Y162" s="1"/>
      <c r="Z162" s="1"/>
      <c r="AA162" s="1"/>
      <c r="AB162" s="1"/>
      <c r="AC162" s="1"/>
      <c r="AD162" s="1"/>
    </row>
    <row r="163" spans="1:30">
      <c r="A163" s="1" t="s">
        <v>15</v>
      </c>
      <c r="B163" s="1">
        <v>2015</v>
      </c>
      <c r="C163" s="1">
        <v>9.3023299999999995</v>
      </c>
      <c r="D163" s="7">
        <v>23.677579999999999</v>
      </c>
      <c r="E163" s="1">
        <v>20.818380000000001</v>
      </c>
      <c r="F163" s="1">
        <v>4.1621646881103516</v>
      </c>
      <c r="G163" s="1"/>
      <c r="H163" s="1">
        <v>8.0946455001831055</v>
      </c>
      <c r="I163" s="1">
        <v>0.72861027717590332</v>
      </c>
      <c r="J163" s="1">
        <v>58.168914794921875</v>
      </c>
      <c r="K163" s="1">
        <v>0.95631980895996094</v>
      </c>
      <c r="L163" s="1">
        <v>0.21220870316028595</v>
      </c>
      <c r="M163" s="1">
        <v>0.82513022422790527</v>
      </c>
      <c r="N163" s="1">
        <v>0.81252968311309814</v>
      </c>
      <c r="O163" s="1">
        <v>0.39910268783569336</v>
      </c>
      <c r="P163" s="1"/>
      <c r="Q163" s="1"/>
      <c r="R163" s="1"/>
      <c r="S163" s="1">
        <v>2.4940412044525146</v>
      </c>
      <c r="T163" s="1">
        <v>0.59921735525131226</v>
      </c>
      <c r="U163" s="1"/>
      <c r="V163" s="1">
        <v>0.34607142857142853</v>
      </c>
      <c r="W163" s="1"/>
      <c r="X163" s="1"/>
      <c r="Y163" s="1"/>
      <c r="Z163" s="1"/>
      <c r="AA163" s="1"/>
      <c r="AB163" s="1"/>
      <c r="AC163" s="1"/>
      <c r="AD163" s="1"/>
    </row>
    <row r="164" spans="1:30">
      <c r="A164" s="2" t="s">
        <v>16</v>
      </c>
      <c r="B164" s="1">
        <v>2005</v>
      </c>
      <c r="C164" s="1"/>
      <c r="D164" s="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1" t="s">
        <v>16</v>
      </c>
      <c r="B165" s="1">
        <v>2006</v>
      </c>
      <c r="C165" s="1"/>
      <c r="D165" s="7"/>
      <c r="E165" s="1"/>
      <c r="F165" s="1">
        <v>3.8510720729827881</v>
      </c>
      <c r="G165">
        <v>5.2990000000000004</v>
      </c>
      <c r="H165" s="1">
        <v>7.8436565399169922</v>
      </c>
      <c r="I165" s="1">
        <v>0.68960076570510864</v>
      </c>
      <c r="J165" s="1">
        <v>44.700210571289063</v>
      </c>
      <c r="K165" s="1">
        <v>0.65342265367507935</v>
      </c>
      <c r="L165" s="1">
        <v>7.7506486559286714E-4</v>
      </c>
      <c r="M165" s="1">
        <v>0.90706765651702881</v>
      </c>
      <c r="N165" s="1">
        <v>0.60558801889419556</v>
      </c>
      <c r="O165" s="1">
        <v>0.27087369561195374</v>
      </c>
      <c r="P165" s="1">
        <v>0.43212437629699707</v>
      </c>
      <c r="Q165" s="1">
        <v>-0.64438521862030029</v>
      </c>
      <c r="R165" s="1">
        <v>-0.98021787405014038</v>
      </c>
      <c r="S165" s="1">
        <v>1.8557305335998535</v>
      </c>
      <c r="T165" s="1">
        <v>0.48187375068664551</v>
      </c>
      <c r="U165" s="1"/>
      <c r="V165" s="1">
        <v>0.42480000000000001</v>
      </c>
      <c r="W165" s="1">
        <v>0.47873759269714355</v>
      </c>
      <c r="X165" s="1"/>
      <c r="Y165" s="1"/>
      <c r="Z165" s="1"/>
      <c r="AA165" s="1"/>
      <c r="AB165" s="1"/>
      <c r="AC165" s="1"/>
      <c r="AD165" s="1"/>
    </row>
    <row r="166" spans="1:30">
      <c r="A166" s="1" t="s">
        <v>16</v>
      </c>
      <c r="B166" s="1">
        <v>2007</v>
      </c>
      <c r="C166" s="1"/>
      <c r="D166" s="7"/>
      <c r="E166" s="1"/>
      <c r="F166" s="1">
        <v>4.3499393463134766</v>
      </c>
      <c r="G166">
        <v>5.2350000000000003</v>
      </c>
      <c r="H166" s="1">
        <v>7.8501596450805664</v>
      </c>
      <c r="I166" s="1">
        <v>0.71739417314529419</v>
      </c>
      <c r="J166" s="1">
        <v>44.982124328613281</v>
      </c>
      <c r="K166" s="1">
        <v>0.64388394355773926</v>
      </c>
      <c r="L166" s="1">
        <v>-2.032032236456871E-2</v>
      </c>
      <c r="M166" s="1">
        <v>0.91034972667694092</v>
      </c>
      <c r="N166" s="1">
        <v>0.6347891092300415</v>
      </c>
      <c r="O166" s="1">
        <v>0.24863132834434509</v>
      </c>
      <c r="P166" s="1">
        <v>0.40849998593330383</v>
      </c>
      <c r="Q166" s="1">
        <v>-0.69962799549102783</v>
      </c>
      <c r="R166" s="1">
        <v>-0.94430708885192871</v>
      </c>
      <c r="S166" s="1">
        <v>1.6417815685272217</v>
      </c>
      <c r="T166" s="1">
        <v>0.37742632627487183</v>
      </c>
      <c r="U166" s="1">
        <v>0.42820000000000003</v>
      </c>
      <c r="V166" s="1">
        <v>0.42480000000000001</v>
      </c>
      <c r="W166" s="1">
        <v>0.47312712669372559</v>
      </c>
      <c r="X166" s="1"/>
      <c r="Y166" s="1"/>
      <c r="Z166" s="1"/>
      <c r="AA166" s="1"/>
      <c r="AB166" s="1"/>
      <c r="AC166" s="1"/>
      <c r="AD166" s="1"/>
    </row>
    <row r="167" spans="1:30">
      <c r="A167" s="1" t="s">
        <v>16</v>
      </c>
      <c r="B167" s="1">
        <v>2008</v>
      </c>
      <c r="C167" s="1"/>
      <c r="D167" s="7">
        <v>21.788689999999999</v>
      </c>
      <c r="E167" s="1"/>
      <c r="F167" s="1">
        <v>4.2918004989624023</v>
      </c>
      <c r="G167">
        <v>5.1660000000000004</v>
      </c>
      <c r="H167" s="1">
        <v>7.853114128112793</v>
      </c>
      <c r="I167" s="1">
        <v>0.69671577215194702</v>
      </c>
      <c r="J167" s="1">
        <v>45.304996490478516</v>
      </c>
      <c r="K167" s="1">
        <v>0.58025723695755005</v>
      </c>
      <c r="L167" s="1">
        <v>-5.7671930640935898E-2</v>
      </c>
      <c r="M167" s="1">
        <v>0.94500279426574707</v>
      </c>
      <c r="N167" s="1">
        <v>0.60021078586578369</v>
      </c>
      <c r="O167" s="1">
        <v>0.3124849796295166</v>
      </c>
      <c r="P167" s="1">
        <v>0.31464278697967529</v>
      </c>
      <c r="Q167" s="1">
        <v>-0.8177449107170105</v>
      </c>
      <c r="R167" s="1">
        <v>-0.90778148174285889</v>
      </c>
      <c r="S167" s="1">
        <v>1.7654058933258057</v>
      </c>
      <c r="T167" s="1">
        <v>0.41134387254714966</v>
      </c>
      <c r="U167" s="1"/>
      <c r="V167" s="1">
        <v>0.42480000000000001</v>
      </c>
      <c r="W167" s="1">
        <v>0.49084258079528809</v>
      </c>
      <c r="X167" s="1"/>
      <c r="Y167" s="1"/>
      <c r="Z167" s="1"/>
      <c r="AA167" s="1"/>
      <c r="AB167" s="1"/>
      <c r="AC167" s="1"/>
      <c r="AD167" s="1"/>
    </row>
    <row r="168" spans="1:30">
      <c r="A168" s="1" t="s">
        <v>16</v>
      </c>
      <c r="B168" s="1">
        <v>2009</v>
      </c>
      <c r="C168" s="1"/>
      <c r="D168" s="7"/>
      <c r="E168" s="1"/>
      <c r="F168" s="1">
        <v>4.7414083480834961</v>
      </c>
      <c r="G168">
        <v>5.093</v>
      </c>
      <c r="H168" s="1">
        <v>7.8468160629272461</v>
      </c>
      <c r="I168" s="1">
        <v>0.72869390249252319</v>
      </c>
      <c r="J168" s="1">
        <v>45.655590057373047</v>
      </c>
      <c r="K168" s="1">
        <v>0.69803041219711304</v>
      </c>
      <c r="L168" s="1">
        <v>-5.3718523122370243E-3</v>
      </c>
      <c r="M168" s="1">
        <v>0.92544728517532349</v>
      </c>
      <c r="N168" s="1">
        <v>0.59313857555389404</v>
      </c>
      <c r="O168" s="1">
        <v>0.24982151389122009</v>
      </c>
      <c r="P168" s="1">
        <v>0.36620092391967773</v>
      </c>
      <c r="Q168" s="1">
        <v>-0.77198296785354614</v>
      </c>
      <c r="R168" s="1">
        <v>-0.89901769161224365</v>
      </c>
      <c r="S168" s="1">
        <v>1.8589611053466797</v>
      </c>
      <c r="T168" s="1">
        <v>0.39206939935684204</v>
      </c>
      <c r="U168" s="1"/>
      <c r="V168" s="1">
        <v>0.42480000000000001</v>
      </c>
      <c r="W168" s="1">
        <v>0.56103193759918213</v>
      </c>
      <c r="X168" s="1">
        <v>0.13323584198951721</v>
      </c>
      <c r="Y168" s="1"/>
      <c r="Z168" s="1"/>
      <c r="AA168" s="1"/>
      <c r="AB168" s="1"/>
      <c r="AC168" s="1"/>
      <c r="AD168" s="1"/>
    </row>
    <row r="169" spans="1:30">
      <c r="A169" s="1" t="s">
        <v>16</v>
      </c>
      <c r="B169" s="1">
        <v>2010</v>
      </c>
      <c r="C169" s="1"/>
      <c r="D169" s="7"/>
      <c r="E169" s="1"/>
      <c r="F169" s="1">
        <v>4.5542569160461426</v>
      </c>
      <c r="G169">
        <v>5.0170000000000003</v>
      </c>
      <c r="H169" s="1">
        <v>7.8535933494567871</v>
      </c>
      <c r="I169" s="1">
        <v>0.75864070653915405</v>
      </c>
      <c r="J169" s="1">
        <v>46.024139404296875</v>
      </c>
      <c r="K169" s="1">
        <v>0.79222017526626587</v>
      </c>
      <c r="L169" s="1">
        <v>1.3614228926599026E-2</v>
      </c>
      <c r="M169" s="1">
        <v>0.87471866607666016</v>
      </c>
      <c r="N169" s="1">
        <v>0.6063573956489563</v>
      </c>
      <c r="O169" s="1">
        <v>0.27378633618354797</v>
      </c>
      <c r="P169" s="1">
        <v>0.51392298936843872</v>
      </c>
      <c r="Q169" s="1">
        <v>-0.90329635143280029</v>
      </c>
      <c r="R169" s="1">
        <v>-0.90945607423782349</v>
      </c>
      <c r="S169" s="1">
        <v>1.6028116941452026</v>
      </c>
      <c r="T169" s="1">
        <v>0.35193702578544617</v>
      </c>
      <c r="U169" s="1"/>
      <c r="V169" s="1">
        <v>0.42480000000000001</v>
      </c>
      <c r="W169" s="1">
        <v>0.49648219347000122</v>
      </c>
      <c r="X169" s="1"/>
      <c r="Y169" s="1"/>
      <c r="Z169" s="1"/>
      <c r="AA169" s="1"/>
      <c r="AB169" s="1"/>
      <c r="AC169" s="1"/>
      <c r="AD169" s="1"/>
    </row>
    <row r="170" spans="1:30">
      <c r="A170" s="1" t="s">
        <v>16</v>
      </c>
      <c r="B170" s="1">
        <v>2011</v>
      </c>
      <c r="C170" s="1"/>
      <c r="D170" s="7"/>
      <c r="E170" s="1"/>
      <c r="F170" s="1">
        <v>4.4338850975036621</v>
      </c>
      <c r="G170">
        <v>4.9379999999999997</v>
      </c>
      <c r="H170" s="1">
        <v>7.8688263893127441</v>
      </c>
      <c r="I170" s="1">
        <v>0.73799282312393188</v>
      </c>
      <c r="J170" s="1">
        <v>46.403457641601562</v>
      </c>
      <c r="K170" s="1">
        <v>0.81669378280639648</v>
      </c>
      <c r="L170" s="1">
        <v>-1.784617081284523E-2</v>
      </c>
      <c r="M170" s="1">
        <v>0.86961567401885986</v>
      </c>
      <c r="N170" s="1">
        <v>0.59782648086547852</v>
      </c>
      <c r="O170" s="1">
        <v>0.27167633175849915</v>
      </c>
      <c r="P170" s="1">
        <v>0.64514046907424927</v>
      </c>
      <c r="Q170" s="1">
        <v>-0.85425341129302979</v>
      </c>
      <c r="R170" s="1">
        <v>-0.95114976167678833</v>
      </c>
      <c r="S170" s="1">
        <v>1.9407154321670532</v>
      </c>
      <c r="T170" s="1">
        <v>0.43770089745521545</v>
      </c>
      <c r="U170" s="1"/>
      <c r="V170" s="1">
        <v>0.42480000000000001</v>
      </c>
      <c r="W170" s="1">
        <v>0.49412268400192261</v>
      </c>
      <c r="X170" s="1"/>
      <c r="Y170" s="1"/>
      <c r="Z170" s="1"/>
      <c r="AA170" s="1"/>
      <c r="AB170" s="1"/>
      <c r="AC170" s="1"/>
      <c r="AD170" s="1"/>
    </row>
    <row r="171" spans="1:30">
      <c r="A171" s="1" t="s">
        <v>16</v>
      </c>
      <c r="B171" s="1">
        <v>2012</v>
      </c>
      <c r="C171" s="1"/>
      <c r="D171" s="7"/>
      <c r="E171" s="1"/>
      <c r="F171" s="1">
        <v>4.2446341514587402</v>
      </c>
      <c r="G171">
        <v>4.859</v>
      </c>
      <c r="H171" s="1">
        <v>7.8884248733520508</v>
      </c>
      <c r="I171" s="1">
        <v>0.74283730983734131</v>
      </c>
      <c r="J171" s="1">
        <v>46.789295196533203</v>
      </c>
      <c r="K171" s="1">
        <v>0.76606422662734985</v>
      </c>
      <c r="L171" s="1">
        <v>-2.1345475688576698E-2</v>
      </c>
      <c r="M171" s="1">
        <v>0.89802879095077515</v>
      </c>
      <c r="N171" s="1">
        <v>0.61799889802932739</v>
      </c>
      <c r="O171" s="1">
        <v>0.28444787859916687</v>
      </c>
      <c r="P171" s="1">
        <v>0.53331458568572998</v>
      </c>
      <c r="Q171" s="1">
        <v>-0.80364376306533813</v>
      </c>
      <c r="R171" s="1">
        <v>-1.0359491109848022</v>
      </c>
      <c r="S171" s="1">
        <v>2.2373087406158447</v>
      </c>
      <c r="T171" s="1">
        <v>0.52709108591079712</v>
      </c>
      <c r="U171" s="1"/>
      <c r="V171" s="1">
        <v>0.42480000000000001</v>
      </c>
      <c r="W171" s="1">
        <v>0.48839986324310303</v>
      </c>
      <c r="X171" s="1"/>
      <c r="Y171" s="1"/>
      <c r="Z171" s="1"/>
      <c r="AA171" s="1"/>
      <c r="AB171" s="1"/>
      <c r="AC171" s="1"/>
      <c r="AD171" s="1"/>
    </row>
    <row r="172" spans="1:30">
      <c r="A172" s="1" t="s">
        <v>16</v>
      </c>
      <c r="B172" s="1">
        <v>2013</v>
      </c>
      <c r="C172" s="1"/>
      <c r="D172" s="7"/>
      <c r="E172" s="1"/>
      <c r="F172" s="1">
        <v>4.2710380554199219</v>
      </c>
      <c r="G172">
        <v>4.7809999999999997</v>
      </c>
      <c r="H172" s="1">
        <v>7.9173984527587891</v>
      </c>
      <c r="I172" s="1">
        <v>0.76019436120986938</v>
      </c>
      <c r="J172" s="1">
        <v>47.178691864013672</v>
      </c>
      <c r="K172" s="1">
        <v>0.79407596588134766</v>
      </c>
      <c r="L172" s="1">
        <v>-2.0044326782226563E-2</v>
      </c>
      <c r="M172" s="1">
        <v>0.86725741624832153</v>
      </c>
      <c r="N172" s="1">
        <v>0.68113231658935547</v>
      </c>
      <c r="O172" s="1">
        <v>0.26819923520088196</v>
      </c>
      <c r="P172" s="1">
        <v>0.60735386610031128</v>
      </c>
      <c r="Q172" s="1">
        <v>-0.78634178638458252</v>
      </c>
      <c r="R172" s="1">
        <v>-1.0259621143341064</v>
      </c>
      <c r="S172" s="1">
        <v>2.0609774589538574</v>
      </c>
      <c r="T172" s="1">
        <v>0.48254719376564026</v>
      </c>
      <c r="U172" s="1"/>
      <c r="V172" s="1">
        <v>0.42480000000000001</v>
      </c>
      <c r="W172" s="1">
        <v>0.55233073234558105</v>
      </c>
      <c r="X172" s="1"/>
      <c r="Y172" s="1"/>
      <c r="Z172" s="1"/>
      <c r="AA172" s="1"/>
      <c r="AB172" s="1"/>
      <c r="AC172" s="1"/>
      <c r="AD172" s="1"/>
    </row>
    <row r="173" spans="1:30">
      <c r="A173" s="1" t="s">
        <v>16</v>
      </c>
      <c r="B173" s="1">
        <v>2014</v>
      </c>
      <c r="C173" s="1"/>
      <c r="D173" s="7"/>
      <c r="E173" s="1"/>
      <c r="F173" s="1">
        <v>4.2404413223266602</v>
      </c>
      <c r="G173">
        <v>4.7039999999999997</v>
      </c>
      <c r="H173" s="1">
        <v>7.9499969482421875</v>
      </c>
      <c r="I173" s="1">
        <v>0.77777707576751709</v>
      </c>
      <c r="J173" s="1">
        <v>47.568084716796875</v>
      </c>
      <c r="K173" s="1">
        <v>0.79464554786682129</v>
      </c>
      <c r="L173" s="1">
        <v>-6.1504147946834564E-2</v>
      </c>
      <c r="M173" s="1">
        <v>0.8558497428894043</v>
      </c>
      <c r="N173" s="1">
        <v>0.62273269891738892</v>
      </c>
      <c r="O173" s="1">
        <v>0.21603962779045105</v>
      </c>
      <c r="P173" s="1">
        <v>0.60931295156478882</v>
      </c>
      <c r="Q173" s="1">
        <v>-0.97027087211608887</v>
      </c>
      <c r="R173" s="1">
        <v>-0.92624562978744507</v>
      </c>
      <c r="S173" s="1">
        <v>2.1109230518341064</v>
      </c>
      <c r="T173" s="1">
        <v>0.49780738353729248</v>
      </c>
      <c r="U173" s="1"/>
      <c r="V173" s="1">
        <v>0.42480000000000001</v>
      </c>
      <c r="W173" s="1">
        <v>0.57480168342590332</v>
      </c>
      <c r="X173" s="1"/>
      <c r="Y173" s="1"/>
      <c r="Z173" s="1"/>
      <c r="AA173" s="1"/>
      <c r="AB173" s="1"/>
      <c r="AC173" s="1"/>
      <c r="AD173" s="1"/>
    </row>
    <row r="174" spans="1:30">
      <c r="A174" s="1" t="s">
        <v>16</v>
      </c>
      <c r="B174" s="1">
        <v>2015</v>
      </c>
      <c r="C174" s="1"/>
      <c r="D174" s="7"/>
      <c r="E174" s="1"/>
      <c r="F174" s="1">
        <v>5.0379648208618164</v>
      </c>
      <c r="G174" s="1"/>
      <c r="H174" s="1">
        <v>7.9869236946105957</v>
      </c>
      <c r="I174" s="1">
        <v>0.64631247520446777</v>
      </c>
      <c r="J174" s="1">
        <v>47.957477569580078</v>
      </c>
      <c r="K174" s="1">
        <v>0.79142856597900391</v>
      </c>
      <c r="L174" s="1">
        <v>5.8221977204084396E-2</v>
      </c>
      <c r="M174" s="1">
        <v>0.8680490255355835</v>
      </c>
      <c r="N174" s="1">
        <v>0.6508745551109314</v>
      </c>
      <c r="O174" s="1">
        <v>0.34643000364303589</v>
      </c>
      <c r="P174" s="1">
        <v>0.6136365532875061</v>
      </c>
      <c r="Q174" s="1"/>
      <c r="R174" s="1"/>
      <c r="S174" s="1">
        <v>2.5191648006439209</v>
      </c>
      <c r="T174" s="1">
        <v>0.50003618001937866</v>
      </c>
      <c r="U174" s="1"/>
      <c r="V174" s="1">
        <v>0.42480000000000001</v>
      </c>
      <c r="W174" s="1"/>
      <c r="X174" s="1"/>
      <c r="Y174" s="1"/>
      <c r="Z174" s="1"/>
      <c r="AA174" s="1"/>
      <c r="AB174" s="1"/>
      <c r="AC174" s="1"/>
      <c r="AD174" s="1"/>
    </row>
    <row r="175" spans="1:30">
      <c r="A175" s="2" t="s">
        <v>17</v>
      </c>
      <c r="B175" s="1">
        <v>2005</v>
      </c>
      <c r="C175" s="1"/>
      <c r="D175" s="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2" t="s">
        <v>17</v>
      </c>
      <c r="B176" s="1">
        <v>2006</v>
      </c>
      <c r="C176" s="1"/>
      <c r="D176" s="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1" t="s">
        <v>17</v>
      </c>
      <c r="B177" s="1">
        <v>2007</v>
      </c>
      <c r="C177" s="1"/>
      <c r="D177" s="7">
        <v>41.463410000000003</v>
      </c>
      <c r="E177" s="1"/>
      <c r="F177" s="1">
        <v>4.3715929985046387</v>
      </c>
      <c r="G177">
        <v>4.9020000000000001</v>
      </c>
      <c r="H177" s="1">
        <v>6.7709159851074219</v>
      </c>
      <c r="I177" s="1">
        <v>0.56343948841094971</v>
      </c>
      <c r="J177" s="1">
        <v>38.520740509033203</v>
      </c>
      <c r="K177" s="1">
        <v>0.67858320474624634</v>
      </c>
      <c r="L177" s="1">
        <v>0.13246418535709381</v>
      </c>
      <c r="M177" s="1">
        <v>0.78273278474807739</v>
      </c>
      <c r="N177" s="1">
        <v>0.6087794303894043</v>
      </c>
      <c r="O177" s="1">
        <v>0.29799053072929382</v>
      </c>
      <c r="P177" s="1">
        <v>0.65653055906295776</v>
      </c>
      <c r="Q177" s="1">
        <v>-1.4540348052978516</v>
      </c>
      <c r="R177" s="1">
        <v>-1.2897855043411255</v>
      </c>
      <c r="S177" s="1">
        <v>1.8097457885742187</v>
      </c>
      <c r="T177" s="1">
        <v>0.41397857666015625</v>
      </c>
      <c r="U177" s="1"/>
      <c r="V177" s="1">
        <v>0.49924999999999997</v>
      </c>
      <c r="W177" s="1">
        <v>0.48128014802932739</v>
      </c>
      <c r="X177" s="1"/>
      <c r="Y177" s="1"/>
      <c r="Z177" s="1"/>
      <c r="AA177" s="1"/>
      <c r="AB177" s="1"/>
      <c r="AC177" s="1"/>
      <c r="AD177" s="1"/>
    </row>
    <row r="178" spans="1:30">
      <c r="A178" s="2" t="s">
        <v>17</v>
      </c>
      <c r="B178" s="1">
        <v>2008</v>
      </c>
      <c r="C178" s="1"/>
      <c r="D178" s="7"/>
      <c r="E178" s="1"/>
      <c r="F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2" t="s">
        <v>17</v>
      </c>
      <c r="B179" s="1">
        <v>2009</v>
      </c>
      <c r="C179" s="1"/>
      <c r="D179" s="7"/>
      <c r="E179" s="1"/>
      <c r="F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1" t="s">
        <v>17</v>
      </c>
      <c r="B180" s="1">
        <v>2010</v>
      </c>
      <c r="C180" s="1"/>
      <c r="D180" s="7"/>
      <c r="E180" s="1"/>
      <c r="F180" s="1">
        <v>3.5678925514221191</v>
      </c>
      <c r="G180">
        <v>4.6239999999999997</v>
      </c>
      <c r="H180" s="1">
        <v>6.782020092010498</v>
      </c>
      <c r="I180" s="1">
        <v>0.48333388566970825</v>
      </c>
      <c r="J180" s="1">
        <v>40.154678344726563</v>
      </c>
      <c r="K180" s="1">
        <v>0.68995088338851929</v>
      </c>
      <c r="L180" s="1">
        <v>-7.2931353934109211E-3</v>
      </c>
      <c r="M180" s="1">
        <v>0.84537696838378906</v>
      </c>
      <c r="N180" s="1">
        <v>0.52300620079040527</v>
      </c>
      <c r="O180" s="1">
        <v>0.25670528411865234</v>
      </c>
      <c r="P180" s="1">
        <v>0.75220894813537598</v>
      </c>
      <c r="Q180" s="1">
        <v>-1.5676852464675903</v>
      </c>
      <c r="R180" s="1">
        <v>-1.1680043935775757</v>
      </c>
      <c r="S180" s="1">
        <v>1.5019121170043945</v>
      </c>
      <c r="T180" s="1">
        <v>0.42095217108726501</v>
      </c>
      <c r="U180" s="1"/>
      <c r="V180" s="1">
        <v>0.49924999999999997</v>
      </c>
      <c r="W180" s="1">
        <v>0.55061089992523193</v>
      </c>
      <c r="X180" s="1">
        <v>0.37260636687278748</v>
      </c>
      <c r="Y180" s="1"/>
      <c r="Z180" s="1"/>
      <c r="AA180" s="1"/>
      <c r="AB180" s="1"/>
      <c r="AC180" s="1"/>
      <c r="AD180" s="1"/>
    </row>
    <row r="181" spans="1:30">
      <c r="A181" s="1" t="s">
        <v>17</v>
      </c>
      <c r="B181" s="1">
        <v>2011</v>
      </c>
      <c r="C181" s="1"/>
      <c r="D181" s="7"/>
      <c r="E181" s="1"/>
      <c r="F181" s="1">
        <v>3.6778264045715332</v>
      </c>
      <c r="G181">
        <v>4.5369999999999999</v>
      </c>
      <c r="H181" s="1">
        <v>6.7953472137451172</v>
      </c>
      <c r="I181" s="1">
        <v>0.38739091157913208</v>
      </c>
      <c r="J181" s="1">
        <v>40.766056060791016</v>
      </c>
      <c r="K181" s="1">
        <v>0.78001779317855835</v>
      </c>
      <c r="L181" s="1">
        <v>1.417922880500555E-2</v>
      </c>
      <c r="M181" s="1">
        <v>0.83449888229370117</v>
      </c>
      <c r="N181" s="1">
        <v>0.52406847476959229</v>
      </c>
      <c r="O181" s="1">
        <v>0.27717992663383484</v>
      </c>
      <c r="P181" s="1">
        <v>0.78385823965072632</v>
      </c>
      <c r="Q181" s="1">
        <v>-1.4463542699813843</v>
      </c>
      <c r="R181" s="1">
        <v>-1.1430988311767578</v>
      </c>
      <c r="S181" s="1">
        <v>1.7079449892044067</v>
      </c>
      <c r="T181" s="1">
        <v>0.46438977122306824</v>
      </c>
      <c r="U181" s="1"/>
      <c r="V181" s="1">
        <v>0.49924999999999997</v>
      </c>
      <c r="W181" s="1">
        <v>0.55835336446762085</v>
      </c>
      <c r="X181" s="1"/>
      <c r="Y181" s="1"/>
      <c r="Z181" s="1"/>
      <c r="AA181" s="1"/>
      <c r="AB181" s="1"/>
      <c r="AC181" s="1"/>
      <c r="AD181" s="1"/>
    </row>
    <row r="182" spans="1:30">
      <c r="A182" s="2" t="s">
        <v>17</v>
      </c>
      <c r="B182" s="1">
        <v>2012</v>
      </c>
      <c r="C182" s="1"/>
      <c r="D182" s="7"/>
      <c r="E182" s="1"/>
      <c r="F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2" t="s">
        <v>17</v>
      </c>
      <c r="B183" s="1">
        <v>2013</v>
      </c>
      <c r="C183" s="1"/>
      <c r="D183" s="7"/>
      <c r="E183" s="1"/>
      <c r="F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2" t="s">
        <v>17</v>
      </c>
      <c r="B184" s="1">
        <v>2014</v>
      </c>
      <c r="C184" s="1"/>
      <c r="D184" s="7"/>
      <c r="E184" s="1"/>
      <c r="F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2" t="s">
        <v>17</v>
      </c>
      <c r="B185" s="1">
        <v>2015</v>
      </c>
      <c r="C185" s="1"/>
      <c r="D185" s="7"/>
      <c r="E185" s="1"/>
      <c r="F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2" t="s">
        <v>18</v>
      </c>
      <c r="B186" s="1">
        <v>2005</v>
      </c>
      <c r="C186" s="1"/>
      <c r="D186" s="7"/>
      <c r="E186" s="1"/>
      <c r="F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1" t="s">
        <v>19</v>
      </c>
      <c r="B187" s="1">
        <v>2006</v>
      </c>
      <c r="C187" s="1"/>
      <c r="D187" s="7"/>
      <c r="E187" s="1"/>
      <c r="F187" s="1">
        <v>6.0628519058227539</v>
      </c>
      <c r="G187">
        <v>1.91</v>
      </c>
      <c r="H187" s="1">
        <v>9.7867717742919922</v>
      </c>
      <c r="I187" s="1">
        <v>0.83554363250732422</v>
      </c>
      <c r="J187" s="1">
        <v>69.106773376464844</v>
      </c>
      <c r="K187" s="1">
        <v>0.74429190158843994</v>
      </c>
      <c r="L187" s="1">
        <v>0.15645924210548401</v>
      </c>
      <c r="M187" s="1">
        <v>0.63362985849380493</v>
      </c>
      <c r="N187" s="1">
        <v>0.80413597822189331</v>
      </c>
      <c r="O187" s="1">
        <v>0.34765687584877014</v>
      </c>
      <c r="P187" s="1">
        <v>0.58101224899291992</v>
      </c>
      <c r="Q187" s="1">
        <v>0.82159745693206787</v>
      </c>
      <c r="R187" s="1">
        <v>1.2958223819732666</v>
      </c>
      <c r="S187" s="1">
        <v>2.2131145000457764</v>
      </c>
      <c r="T187" s="1">
        <v>0.36502861976623535</v>
      </c>
      <c r="U187" s="1">
        <v>0.51790000000000003</v>
      </c>
      <c r="V187" s="1">
        <v>0.52511666666666668</v>
      </c>
      <c r="W187" s="1">
        <v>0.5206596851348877</v>
      </c>
      <c r="X187" s="1"/>
      <c r="Y187" s="1"/>
      <c r="Z187" s="1">
        <v>0.22066666185855865</v>
      </c>
      <c r="AA187" s="1">
        <v>0.21377000212669373</v>
      </c>
      <c r="AB187" s="1">
        <v>0.22176666557788849</v>
      </c>
      <c r="AC187" s="1">
        <v>0.12470907717943192</v>
      </c>
      <c r="AD187" s="1">
        <v>0.1264016330242157</v>
      </c>
    </row>
    <row r="188" spans="1:30">
      <c r="A188" s="1" t="s">
        <v>19</v>
      </c>
      <c r="B188" s="1">
        <v>2007</v>
      </c>
      <c r="C188">
        <v>21.10914</v>
      </c>
      <c r="D188" s="7">
        <v>27.760359999999999</v>
      </c>
      <c r="E188" s="1">
        <v>27.692039999999999</v>
      </c>
      <c r="F188" s="1">
        <v>5.697929859161377</v>
      </c>
      <c r="G188">
        <v>1.887</v>
      </c>
      <c r="H188" s="1">
        <v>9.8259162902832031</v>
      </c>
      <c r="I188" s="1">
        <v>0.8146209716796875</v>
      </c>
      <c r="J188" s="1">
        <v>69.399345397949219</v>
      </c>
      <c r="K188" s="1">
        <v>0.66190510988235474</v>
      </c>
      <c r="L188" s="1">
        <v>0.23155312240123749</v>
      </c>
      <c r="M188" s="1">
        <v>0.72267055511474609</v>
      </c>
      <c r="N188" s="1">
        <v>0.7669786810874939</v>
      </c>
      <c r="O188" s="1">
        <v>0.3422619104385376</v>
      </c>
      <c r="P188" s="1">
        <v>0.42642053961753845</v>
      </c>
      <c r="Q188" s="1">
        <v>0.74093461036682129</v>
      </c>
      <c r="R188" s="1">
        <v>1.3180303573608398</v>
      </c>
      <c r="S188" s="1">
        <v>2.1688885688781738</v>
      </c>
      <c r="T188" s="1">
        <v>0.38064500689506531</v>
      </c>
      <c r="U188" s="1"/>
      <c r="V188" s="1">
        <v>0.52511666666666668</v>
      </c>
      <c r="W188" s="1">
        <v>0.54709053039550781</v>
      </c>
      <c r="X188" s="1"/>
      <c r="Y188" s="1"/>
      <c r="Z188" s="1">
        <v>0.22066666185855865</v>
      </c>
      <c r="AA188" s="1">
        <v>0.21377000212669373</v>
      </c>
      <c r="AB188" s="1">
        <v>0.22176666557788849</v>
      </c>
      <c r="AC188" s="1">
        <v>0.12470907717943192</v>
      </c>
      <c r="AD188" s="1">
        <v>0.1264016330242157</v>
      </c>
    </row>
    <row r="189" spans="1:30">
      <c r="A189" s="1" t="s">
        <v>19</v>
      </c>
      <c r="B189" s="1">
        <v>2008</v>
      </c>
      <c r="C189">
        <v>19.445910000000001</v>
      </c>
      <c r="D189" s="7">
        <v>27.521429999999999</v>
      </c>
      <c r="E189" s="1">
        <v>27.777920000000002</v>
      </c>
      <c r="F189" s="1">
        <v>5.7894387245178223</v>
      </c>
      <c r="G189">
        <v>1.865</v>
      </c>
      <c r="H189" s="1">
        <v>9.8472414016723633</v>
      </c>
      <c r="I189" s="1">
        <v>0.80375856161117554</v>
      </c>
      <c r="J189" s="1">
        <v>69.685791015625</v>
      </c>
      <c r="K189" s="1">
        <v>0.64020168781280518</v>
      </c>
      <c r="L189" s="1">
        <v>7.1514010429382324E-2</v>
      </c>
      <c r="M189" s="1">
        <v>0.74066734313964844</v>
      </c>
      <c r="N189" s="1">
        <v>0.75652414560317993</v>
      </c>
      <c r="O189" s="1">
        <v>0.32970321178436279</v>
      </c>
      <c r="P189" s="1">
        <v>0.40525245666503906</v>
      </c>
      <c r="Q189" s="1">
        <v>0.70546138286590576</v>
      </c>
      <c r="R189" s="1">
        <v>1.3223787546157837</v>
      </c>
      <c r="S189" s="1">
        <v>2.3927843570709229</v>
      </c>
      <c r="T189" s="1">
        <v>0.41330161690711975</v>
      </c>
      <c r="U189" s="1"/>
      <c r="V189" s="1">
        <v>0.52511666666666668</v>
      </c>
      <c r="W189" s="1">
        <v>0.43906193971633911</v>
      </c>
      <c r="X189" s="1"/>
      <c r="Y189" s="1"/>
      <c r="Z189" s="1">
        <v>0.22066666185855865</v>
      </c>
      <c r="AA189" s="1">
        <v>0.21377000212669373</v>
      </c>
      <c r="AB189" s="1">
        <v>0.22176666557788849</v>
      </c>
      <c r="AC189" s="1">
        <v>0.12470907717943192</v>
      </c>
      <c r="AD189" s="1">
        <v>0.1264016330242157</v>
      </c>
    </row>
    <row r="190" spans="1:30">
      <c r="A190" s="1" t="s">
        <v>19</v>
      </c>
      <c r="B190" s="1">
        <v>2009</v>
      </c>
      <c r="C190">
        <v>26.0274</v>
      </c>
      <c r="D190" s="7">
        <v>32.303310000000003</v>
      </c>
      <c r="E190" s="1"/>
      <c r="F190" s="1">
        <v>6.4936861991882324</v>
      </c>
      <c r="G190">
        <v>1.8440000000000001</v>
      </c>
      <c r="H190" s="1">
        <v>9.8258285522460937</v>
      </c>
      <c r="I190" s="1">
        <v>0.83158183097839355</v>
      </c>
      <c r="J190" s="1">
        <v>69.965705871582031</v>
      </c>
      <c r="K190" s="1">
        <v>0.74661403894424438</v>
      </c>
      <c r="L190" s="1">
        <v>0.13669414818286896</v>
      </c>
      <c r="M190" s="1">
        <v>0.73421144485473633</v>
      </c>
      <c r="N190" s="1">
        <v>0.80831372737884521</v>
      </c>
      <c r="O190" s="1">
        <v>0.29989117383956909</v>
      </c>
      <c r="P190" s="1">
        <v>0.57528430223464966</v>
      </c>
      <c r="Q190" s="1">
        <v>0.80077743530273438</v>
      </c>
      <c r="R190" s="1">
        <v>1.3297697305679321</v>
      </c>
      <c r="S190" s="1">
        <v>2.2142012119293213</v>
      </c>
      <c r="T190" s="1">
        <v>0.34097754955291748</v>
      </c>
      <c r="U190" s="1">
        <v>0.52</v>
      </c>
      <c r="V190" s="1">
        <v>0.52511666666666668</v>
      </c>
      <c r="W190" s="1">
        <v>0.43511515855789185</v>
      </c>
      <c r="X190" s="1">
        <v>0.16035547852516174</v>
      </c>
      <c r="Y190" s="1"/>
      <c r="Z190" s="1">
        <v>0.22066666185855865</v>
      </c>
      <c r="AA190" s="1">
        <v>0.21377000212669373</v>
      </c>
      <c r="AB190" s="1">
        <v>0.22176666557788849</v>
      </c>
      <c r="AC190" s="1">
        <v>0.12470907717943192</v>
      </c>
      <c r="AD190" s="1">
        <v>0.1264016330242157</v>
      </c>
    </row>
    <row r="191" spans="1:30">
      <c r="A191" s="1" t="s">
        <v>19</v>
      </c>
      <c r="B191" s="1">
        <v>2010</v>
      </c>
      <c r="C191">
        <v>24.496220000000001</v>
      </c>
      <c r="D191" s="7">
        <v>32.391829999999999</v>
      </c>
      <c r="E191" s="1"/>
      <c r="F191" s="1">
        <v>6.6356558799743652</v>
      </c>
      <c r="G191">
        <v>1.8240000000000001</v>
      </c>
      <c r="H191" s="1">
        <v>9.8708333969116211</v>
      </c>
      <c r="I191" s="1">
        <v>0.85695523023605347</v>
      </c>
      <c r="J191" s="1">
        <v>70.2413330078125</v>
      </c>
      <c r="K191" s="1">
        <v>0.78636747598648071</v>
      </c>
      <c r="L191" s="1">
        <v>9.507220983505249E-2</v>
      </c>
      <c r="M191" s="1">
        <v>0.70182472467422485</v>
      </c>
      <c r="N191" s="1">
        <v>0.80917298793792725</v>
      </c>
      <c r="O191" s="1">
        <v>0.30011668801307678</v>
      </c>
      <c r="P191" s="1">
        <v>0.47870561480522156</v>
      </c>
      <c r="Q191" s="1">
        <v>0.88321191072463989</v>
      </c>
      <c r="R191" s="1">
        <v>1.3791446685791016</v>
      </c>
      <c r="S191" s="1">
        <v>2.1834912300109863</v>
      </c>
      <c r="T191" s="1">
        <v>0.3290543258190155</v>
      </c>
      <c r="U191" s="1"/>
      <c r="V191" s="1">
        <v>0.52511666666666668</v>
      </c>
      <c r="W191" s="1">
        <v>0.44070780277252197</v>
      </c>
      <c r="X191" s="1">
        <v>0.14886093139648438</v>
      </c>
      <c r="Y191" s="1"/>
      <c r="Z191" s="1">
        <v>0.22066666185855865</v>
      </c>
      <c r="AA191" s="1">
        <v>0.21377000212669373</v>
      </c>
      <c r="AB191" s="1">
        <v>0.22176666557788849</v>
      </c>
      <c r="AC191" s="1">
        <v>0.12470907717943192</v>
      </c>
      <c r="AD191" s="1">
        <v>0.1264016330242157</v>
      </c>
    </row>
    <row r="192" spans="1:30">
      <c r="A192" s="1" t="s">
        <v>19</v>
      </c>
      <c r="B192" s="1">
        <v>2011</v>
      </c>
      <c r="C192">
        <v>26.01051</v>
      </c>
      <c r="D192" s="7">
        <v>30.773700000000002</v>
      </c>
      <c r="E192" s="1"/>
      <c r="F192" s="1">
        <v>6.5263347625732422</v>
      </c>
      <c r="G192">
        <v>1.806</v>
      </c>
      <c r="H192" s="1">
        <v>9.9167013168334961</v>
      </c>
      <c r="I192" s="1">
        <v>0.81907886266708374</v>
      </c>
      <c r="J192" s="1">
        <v>70.513603210449219</v>
      </c>
      <c r="K192" s="1">
        <v>0.70073413848876953</v>
      </c>
      <c r="L192" s="1">
        <v>9.8794125020503998E-2</v>
      </c>
      <c r="M192" s="1">
        <v>0.75275552272796631</v>
      </c>
      <c r="N192" s="1">
        <v>0.80374348163604736</v>
      </c>
      <c r="O192" s="1">
        <v>0.31687617301940918</v>
      </c>
      <c r="P192" s="1">
        <v>0.32286733388900757</v>
      </c>
      <c r="Q192" s="1">
        <v>0.76738309860229492</v>
      </c>
      <c r="R192" s="1">
        <v>1.4013590812683105</v>
      </c>
      <c r="S192" s="1">
        <v>2.0677130222320557</v>
      </c>
      <c r="T192" s="1">
        <v>0.31682607531547546</v>
      </c>
      <c r="U192" s="1">
        <v>0.50840000000000007</v>
      </c>
      <c r="V192" s="1">
        <v>0.52511666666666668</v>
      </c>
      <c r="W192" s="1">
        <v>0.49080121517181396</v>
      </c>
      <c r="X192" s="1"/>
      <c r="Y192" s="1"/>
      <c r="Z192" s="1">
        <v>0.22066666185855865</v>
      </c>
      <c r="AA192" s="1">
        <v>0.21377000212669373</v>
      </c>
      <c r="AB192" s="1">
        <v>0.22176666557788849</v>
      </c>
      <c r="AC192" s="1">
        <v>0.12470907717943192</v>
      </c>
      <c r="AD192" s="1">
        <v>0.1264016330242157</v>
      </c>
    </row>
    <row r="193" spans="1:30">
      <c r="A193" s="1" t="s">
        <v>19</v>
      </c>
      <c r="B193" s="1">
        <v>2012</v>
      </c>
      <c r="C193">
        <v>25.798359999999999</v>
      </c>
      <c r="D193" s="7">
        <v>30.973600000000001</v>
      </c>
      <c r="E193" s="1"/>
      <c r="F193" s="1">
        <v>6.5991287231445313</v>
      </c>
      <c r="G193">
        <v>1.7889999999999999</v>
      </c>
      <c r="H193" s="1">
        <v>9.9590158462524414</v>
      </c>
      <c r="I193" s="1">
        <v>0.85523557662963867</v>
      </c>
      <c r="J193" s="1">
        <v>70.782997131347656</v>
      </c>
      <c r="K193" s="1">
        <v>0.73361092805862427</v>
      </c>
      <c r="L193" s="1">
        <v>0.18199443817138672</v>
      </c>
      <c r="M193" s="1">
        <v>0.78211742639541626</v>
      </c>
      <c r="N193" s="1">
        <v>0.8153911828994751</v>
      </c>
      <c r="O193" s="1">
        <v>0.28759211301803589</v>
      </c>
      <c r="P193" s="1">
        <v>0.34326779842376709</v>
      </c>
      <c r="Q193" s="1">
        <v>0.7028229832649231</v>
      </c>
      <c r="R193" s="1">
        <v>1.429777979850769</v>
      </c>
      <c r="S193" s="1">
        <v>2.1238300800323486</v>
      </c>
      <c r="T193" s="1">
        <v>0.32183492183685303</v>
      </c>
      <c r="U193" s="1"/>
      <c r="V193" s="1">
        <v>0.52511666666666668</v>
      </c>
      <c r="W193" s="1">
        <v>0.46696180105209351</v>
      </c>
      <c r="X193" s="1"/>
      <c r="Y193" s="1"/>
      <c r="Z193" s="1">
        <v>0.22066666185855865</v>
      </c>
      <c r="AA193" s="1">
        <v>0.21377000212669373</v>
      </c>
      <c r="AB193" s="1">
        <v>0.22176666557788849</v>
      </c>
      <c r="AC193" s="1">
        <v>0.12470907717943192</v>
      </c>
      <c r="AD193" s="1">
        <v>0.1264016330242157</v>
      </c>
    </row>
    <row r="194" spans="1:30">
      <c r="A194" s="1" t="s">
        <v>19</v>
      </c>
      <c r="B194" s="1">
        <v>2013</v>
      </c>
      <c r="C194">
        <v>32.645099999999999</v>
      </c>
      <c r="D194" s="7">
        <v>34.325989999999997</v>
      </c>
      <c r="E194" s="1"/>
      <c r="F194" s="1">
        <v>6.7401537895202637</v>
      </c>
      <c r="G194">
        <v>1.774</v>
      </c>
      <c r="H194" s="1">
        <v>9.989689826965332</v>
      </c>
      <c r="I194" s="1">
        <v>0.86240470409393311</v>
      </c>
      <c r="J194" s="1">
        <v>71.048187255859375</v>
      </c>
      <c r="K194" s="1">
        <v>0.73688733577728271</v>
      </c>
      <c r="L194" s="1">
        <v>7.134159654378891E-2</v>
      </c>
      <c r="M194" s="1">
        <v>0.74115490913391113</v>
      </c>
      <c r="N194" s="1">
        <v>0.85506218671798706</v>
      </c>
      <c r="O194" s="1">
        <v>0.28545388579368591</v>
      </c>
      <c r="P194" s="1">
        <v>0.30726850032806396</v>
      </c>
      <c r="Q194" s="1">
        <v>0.73396658897399902</v>
      </c>
      <c r="R194" s="1">
        <v>1.3963462114334106</v>
      </c>
      <c r="S194" s="1">
        <v>2.101323127746582</v>
      </c>
      <c r="T194" s="1">
        <v>0.31176188588142395</v>
      </c>
      <c r="U194" s="1">
        <v>0.50450000000000006</v>
      </c>
      <c r="V194" s="1">
        <v>0.52511666666666668</v>
      </c>
      <c r="W194" s="1">
        <v>0.46764987707138062</v>
      </c>
      <c r="X194" s="1"/>
      <c r="Y194" s="1"/>
      <c r="Z194" s="1">
        <v>0.22066666185855865</v>
      </c>
      <c r="AA194" s="1">
        <v>0.21377000212669373</v>
      </c>
      <c r="AB194" s="1">
        <v>0.22176666557788849</v>
      </c>
      <c r="AC194" s="1">
        <v>0.12470907717943192</v>
      </c>
      <c r="AD194" s="1">
        <v>0.1264016330242157</v>
      </c>
    </row>
    <row r="195" spans="1:30">
      <c r="A195" s="1" t="s">
        <v>19</v>
      </c>
      <c r="B195" s="1">
        <v>2014</v>
      </c>
      <c r="C195">
        <v>25.816859999999998</v>
      </c>
      <c r="D195" s="7">
        <v>31.475750000000001</v>
      </c>
      <c r="E195" s="1"/>
      <c r="F195" s="1">
        <v>6.84423828125</v>
      </c>
      <c r="G195">
        <v>1.7609999999999999</v>
      </c>
      <c r="H195" s="1">
        <v>9.9978799819946289</v>
      </c>
      <c r="I195" s="1">
        <v>0.86155217885971069</v>
      </c>
      <c r="J195" s="1">
        <v>71.313377380371094</v>
      </c>
      <c r="K195" s="1">
        <v>0.73332637548446655</v>
      </c>
      <c r="L195" s="1">
        <v>0.20359167456626892</v>
      </c>
      <c r="M195" s="1">
        <v>0.75849771499633789</v>
      </c>
      <c r="N195" s="1">
        <v>0.86981076002120972</v>
      </c>
      <c r="O195" s="1">
        <v>0.27610325813293457</v>
      </c>
      <c r="P195" s="1">
        <v>0.39953002333641052</v>
      </c>
      <c r="Q195" s="1">
        <v>0.777454674243927</v>
      </c>
      <c r="R195" s="1">
        <v>1.3872475624084473</v>
      </c>
      <c r="S195" s="1">
        <v>2.0643682479858398</v>
      </c>
      <c r="T195" s="1">
        <v>0.30162131786346436</v>
      </c>
      <c r="U195" s="1"/>
      <c r="V195" s="1">
        <v>0.52511666666666668</v>
      </c>
      <c r="W195" s="1">
        <v>0.40910828113555908</v>
      </c>
      <c r="X195" s="1"/>
      <c r="Y195" s="1"/>
      <c r="Z195" s="1">
        <v>0.22066666185855865</v>
      </c>
      <c r="AA195" s="1">
        <v>0.21377000212669373</v>
      </c>
      <c r="AB195" s="1">
        <v>0.22176666557788849</v>
      </c>
      <c r="AC195" s="1">
        <v>0.12470907717943192</v>
      </c>
      <c r="AD195" s="1">
        <v>0.1264016330242157</v>
      </c>
    </row>
    <row r="196" spans="1:30">
      <c r="A196" s="1" t="s">
        <v>19</v>
      </c>
      <c r="B196" s="1">
        <v>2015</v>
      </c>
      <c r="C196">
        <v>26.298290000000001</v>
      </c>
      <c r="D196" s="7">
        <v>33.016390000000001</v>
      </c>
      <c r="E196" s="1"/>
      <c r="F196" s="1">
        <v>6.5327496528625488</v>
      </c>
      <c r="G196" s="1"/>
      <c r="H196" s="1">
        <v>10.009483337402344</v>
      </c>
      <c r="I196" s="1">
        <v>0.82714188098907471</v>
      </c>
      <c r="J196" s="1">
        <v>71.578567504882813</v>
      </c>
      <c r="K196" s="1">
        <v>0.76888144016265869</v>
      </c>
      <c r="L196" s="1">
        <v>2.6815978810191154E-2</v>
      </c>
      <c r="M196" s="1">
        <v>0.8115113377571106</v>
      </c>
      <c r="N196" s="1">
        <v>0.80302470922470093</v>
      </c>
      <c r="O196" s="1">
        <v>0.33274674415588379</v>
      </c>
      <c r="P196" s="1">
        <v>0.30049252510070801</v>
      </c>
      <c r="Q196" s="1"/>
      <c r="R196" s="1"/>
      <c r="S196" s="1">
        <v>1.9381471872329712</v>
      </c>
      <c r="T196" s="1">
        <v>0.29668167233467102</v>
      </c>
      <c r="U196" s="1"/>
      <c r="V196" s="1">
        <v>0.52511666666666668</v>
      </c>
      <c r="W196" s="1"/>
      <c r="X196" s="1"/>
      <c r="Y196" s="1"/>
      <c r="Z196" s="1">
        <v>0.22066666185855865</v>
      </c>
      <c r="AA196" s="1">
        <v>0.21377000212669373</v>
      </c>
      <c r="AB196" s="1">
        <v>0.22176666557788849</v>
      </c>
      <c r="AC196" s="1">
        <v>0.12470907717943192</v>
      </c>
      <c r="AD196" s="1">
        <v>0.1264016330242157</v>
      </c>
    </row>
    <row r="197" spans="1:30">
      <c r="A197" s="2" t="s">
        <v>20</v>
      </c>
      <c r="B197" s="1">
        <v>2005</v>
      </c>
      <c r="C197" s="1"/>
      <c r="D197" s="7">
        <v>27.64085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1" t="s">
        <v>20</v>
      </c>
      <c r="B198" s="1">
        <v>2006</v>
      </c>
      <c r="C198" s="1"/>
      <c r="D198" s="7">
        <v>28.3871</v>
      </c>
      <c r="E198" s="1"/>
      <c r="F198" s="1">
        <v>4.5604953765869141</v>
      </c>
      <c r="G198">
        <v>1.5209999999999999</v>
      </c>
      <c r="H198" s="1">
        <v>8.7577762603759766</v>
      </c>
      <c r="I198" s="1">
        <v>0.74701130390167236</v>
      </c>
      <c r="J198" s="1">
        <v>67.325729370117187</v>
      </c>
      <c r="K198" s="1"/>
      <c r="L198" s="1"/>
      <c r="M198" s="1"/>
      <c r="N198" s="1">
        <v>0.80929523706436157</v>
      </c>
      <c r="O198" s="1">
        <v>0.16958038508892059</v>
      </c>
      <c r="P198" s="1"/>
      <c r="Q198" s="1">
        <v>-1.1124699115753174</v>
      </c>
      <c r="R198" s="1">
        <v>-0.28901934623718262</v>
      </c>
      <c r="S198" s="1">
        <v>1.9746732711791992</v>
      </c>
      <c r="T198" s="1">
        <v>0.43299534916877747</v>
      </c>
      <c r="U198" s="1"/>
      <c r="V198" s="1">
        <v>0.42440000000000005</v>
      </c>
      <c r="W198" s="1">
        <v>0.49355757236480713</v>
      </c>
      <c r="X198" s="1"/>
      <c r="Y198" s="1"/>
      <c r="Z198" s="1">
        <v>0.59459459781646729</v>
      </c>
      <c r="AA198" s="1">
        <v>0.50400000810623169</v>
      </c>
      <c r="AB198" s="1">
        <v>0.5446057915687561</v>
      </c>
      <c r="AC198" s="1">
        <v>0.49678003787994385</v>
      </c>
      <c r="AD198" s="1">
        <v>0.61451900005340576</v>
      </c>
    </row>
    <row r="199" spans="1:30">
      <c r="A199" s="1" t="s">
        <v>20</v>
      </c>
      <c r="B199" s="1">
        <v>2007</v>
      </c>
      <c r="C199" s="1"/>
      <c r="D199" s="7">
        <v>30.24831</v>
      </c>
      <c r="E199" s="1"/>
      <c r="F199" s="1">
        <v>4.8628621101379395</v>
      </c>
      <c r="G199">
        <v>1.526</v>
      </c>
      <c r="H199" s="1">
        <v>8.8852910995483398</v>
      </c>
      <c r="I199" s="1">
        <v>0.81085240840911865</v>
      </c>
      <c r="J199" s="1">
        <v>67.477828979492187</v>
      </c>
      <c r="K199" s="1"/>
      <c r="L199" s="1">
        <v>-0.1901378333568573</v>
      </c>
      <c r="M199" s="1"/>
      <c r="N199" s="1">
        <v>0.81748545169830322</v>
      </c>
      <c r="O199" s="1">
        <v>0.15861351788043976</v>
      </c>
      <c r="P199" s="1"/>
      <c r="Q199" s="1">
        <v>-1.0774401426315308</v>
      </c>
      <c r="R199" s="1">
        <v>-0.25082963705062866</v>
      </c>
      <c r="S199" s="1">
        <v>1.7810243368148804</v>
      </c>
      <c r="T199" s="1">
        <v>0.36625021696090698</v>
      </c>
      <c r="U199" s="1"/>
      <c r="V199" s="1">
        <v>0.42440000000000005</v>
      </c>
      <c r="W199" s="1">
        <v>0.56910234689712524</v>
      </c>
      <c r="X199" s="1"/>
      <c r="Y199" s="1"/>
      <c r="Z199" s="1">
        <v>0.59459459781646729</v>
      </c>
      <c r="AA199" s="1">
        <v>0.50400000810623169</v>
      </c>
      <c r="AB199" s="1">
        <v>0.5446057915687561</v>
      </c>
      <c r="AC199" s="1">
        <v>0.49678003787994385</v>
      </c>
      <c r="AD199" s="1">
        <v>0.61451900005340576</v>
      </c>
    </row>
    <row r="200" spans="1:30">
      <c r="A200" s="1" t="s">
        <v>20</v>
      </c>
      <c r="B200" s="1">
        <v>2008</v>
      </c>
      <c r="C200" s="1"/>
      <c r="D200" s="7">
        <v>32.90043</v>
      </c>
      <c r="E200" s="1"/>
      <c r="F200" s="1">
        <v>4.8462948799133301</v>
      </c>
      <c r="G200">
        <v>1.5309999999999999</v>
      </c>
      <c r="H200" s="1">
        <v>8.9720468521118164</v>
      </c>
      <c r="I200" s="1">
        <v>0.74828732013702393</v>
      </c>
      <c r="J200" s="1">
        <v>67.619049072265625</v>
      </c>
      <c r="K200" s="1">
        <v>0.85307204723358154</v>
      </c>
      <c r="L200" s="1">
        <v>-0.1070118173956871</v>
      </c>
      <c r="M200" s="1"/>
      <c r="N200" s="1">
        <v>0.8174433708190918</v>
      </c>
      <c r="O200" s="1">
        <v>0.14696304500102997</v>
      </c>
      <c r="P200" s="1"/>
      <c r="Q200" s="1">
        <v>-1.0624527931213379</v>
      </c>
      <c r="R200" s="1">
        <v>-0.21456612646579742</v>
      </c>
      <c r="S200" s="1">
        <v>1.8014316558837891</v>
      </c>
      <c r="T200" s="1">
        <v>0.37171316146850586</v>
      </c>
      <c r="U200" s="1">
        <v>0.42630000000000001</v>
      </c>
      <c r="V200" s="1">
        <v>0.42440000000000005</v>
      </c>
      <c r="W200" s="1">
        <v>0.53772151470184326</v>
      </c>
      <c r="X200" s="1"/>
      <c r="Y200" s="1"/>
      <c r="Z200" s="1">
        <v>0.59459459781646729</v>
      </c>
      <c r="AA200" s="1">
        <v>0.50400000810623169</v>
      </c>
      <c r="AB200" s="1">
        <v>0.5446057915687561</v>
      </c>
      <c r="AC200" s="1">
        <v>0.49678003787994385</v>
      </c>
      <c r="AD200" s="1">
        <v>0.61451900005340576</v>
      </c>
    </row>
    <row r="201" spans="1:30">
      <c r="A201" s="1" t="s">
        <v>20</v>
      </c>
      <c r="B201" s="1">
        <v>2009</v>
      </c>
      <c r="C201" s="1"/>
      <c r="D201" s="7">
        <v>32.370820000000002</v>
      </c>
      <c r="E201" s="1"/>
      <c r="F201" s="1">
        <v>4.4543609619140625</v>
      </c>
      <c r="G201">
        <v>1.5349999999999999</v>
      </c>
      <c r="H201" s="1">
        <v>9.0553913116455078</v>
      </c>
      <c r="I201" s="1">
        <v>0.79803436994552612</v>
      </c>
      <c r="J201" s="1">
        <v>67.756683349609375</v>
      </c>
      <c r="K201" s="1">
        <v>0.77114325761795044</v>
      </c>
      <c r="L201" s="1">
        <v>-0.17555058002471924</v>
      </c>
      <c r="M201" s="1"/>
      <c r="N201" s="1">
        <v>0.78580588102340698</v>
      </c>
      <c r="O201" s="1">
        <v>0.16165024042129517</v>
      </c>
      <c r="P201" s="1"/>
      <c r="Q201" s="1">
        <v>-1.0426821708679199</v>
      </c>
      <c r="R201" s="1">
        <v>-0.23861268162727356</v>
      </c>
      <c r="S201" s="1">
        <v>1.8287627696990967</v>
      </c>
      <c r="T201" s="1">
        <v>0.41055557131767273</v>
      </c>
      <c r="U201" s="1"/>
      <c r="V201" s="1">
        <v>0.42440000000000005</v>
      </c>
      <c r="W201" s="1">
        <v>0.53038859367370605</v>
      </c>
      <c r="X201" s="1">
        <v>0.57449126243591309</v>
      </c>
      <c r="Y201" s="1"/>
      <c r="Z201" s="1">
        <v>0.59459459781646729</v>
      </c>
      <c r="AA201" s="1">
        <v>0.50400000810623169</v>
      </c>
      <c r="AB201" s="1">
        <v>0.5446057915687561</v>
      </c>
      <c r="AC201" s="1">
        <v>0.49678003787994385</v>
      </c>
      <c r="AD201" s="1">
        <v>0.61451900005340576</v>
      </c>
    </row>
    <row r="202" spans="1:30">
      <c r="A202" s="1" t="s">
        <v>20</v>
      </c>
      <c r="B202" s="1">
        <v>2010</v>
      </c>
      <c r="C202" s="1"/>
      <c r="D202" s="7">
        <v>34.782609999999998</v>
      </c>
      <c r="E202" s="1"/>
      <c r="F202" s="1">
        <v>4.6527366638183594</v>
      </c>
      <c r="G202">
        <v>1.5389999999999999</v>
      </c>
      <c r="H202" s="1">
        <v>9.1515989303588867</v>
      </c>
      <c r="I202" s="1">
        <v>0.76775258779525757</v>
      </c>
      <c r="J202" s="1">
        <v>67.895759582519531</v>
      </c>
      <c r="K202" s="1">
        <v>0.8047935962677002</v>
      </c>
      <c r="L202" s="1">
        <v>-0.14912132918834686</v>
      </c>
      <c r="M202" s="1"/>
      <c r="N202" s="1">
        <v>0.76526463031768799</v>
      </c>
      <c r="O202" s="1">
        <v>0.15809965133666992</v>
      </c>
      <c r="P202" s="1"/>
      <c r="Q202" s="1">
        <v>-1.1443973779678345</v>
      </c>
      <c r="R202" s="1">
        <v>-0.26011142134666443</v>
      </c>
      <c r="S202" s="1">
        <v>1.8817794322967529</v>
      </c>
      <c r="T202" s="1">
        <v>0.40444570779800415</v>
      </c>
      <c r="U202" s="1">
        <v>0.42060000000000003</v>
      </c>
      <c r="V202" s="1">
        <v>0.42440000000000005</v>
      </c>
      <c r="W202" s="1">
        <v>0.76970028877258301</v>
      </c>
      <c r="X202" s="1">
        <v>0.59646105766296387</v>
      </c>
      <c r="Y202" s="1"/>
      <c r="Z202" s="1">
        <v>0.59459459781646729</v>
      </c>
      <c r="AA202" s="1">
        <v>0.50400000810623169</v>
      </c>
      <c r="AB202" s="1">
        <v>0.5446057915687561</v>
      </c>
      <c r="AC202" s="1">
        <v>0.49678003787994385</v>
      </c>
      <c r="AD202" s="1">
        <v>0.61451900005340576</v>
      </c>
    </row>
    <row r="203" spans="1:30">
      <c r="A203" s="1" t="s">
        <v>20</v>
      </c>
      <c r="B203" s="1">
        <v>2011</v>
      </c>
      <c r="C203" s="1"/>
      <c r="D203" s="7">
        <v>36.275860000000002</v>
      </c>
      <c r="E203" s="1"/>
      <c r="F203" s="1">
        <v>5.0372076034545898</v>
      </c>
      <c r="G203">
        <v>1.544</v>
      </c>
      <c r="H203" s="1">
        <v>9.2374200820922852</v>
      </c>
      <c r="I203" s="1">
        <v>0.78717118501663208</v>
      </c>
      <c r="J203" s="1">
        <v>68.0380859375</v>
      </c>
      <c r="K203" s="1">
        <v>0.82416236400604248</v>
      </c>
      <c r="L203" s="1">
        <v>-0.202800452709198</v>
      </c>
      <c r="M203" s="1"/>
      <c r="N203" s="1">
        <v>0.82007384300231934</v>
      </c>
      <c r="O203" s="1">
        <v>0.13350345194339752</v>
      </c>
      <c r="P203" s="1"/>
      <c r="Q203" s="1">
        <v>-1.0948829650878906</v>
      </c>
      <c r="R203" s="1">
        <v>-0.2652924656867981</v>
      </c>
      <c r="S203" s="1">
        <v>1.8805367946624756</v>
      </c>
      <c r="T203" s="1">
        <v>0.37332922220230103</v>
      </c>
      <c r="U203" s="1"/>
      <c r="V203" s="1">
        <v>0.42440000000000005</v>
      </c>
      <c r="W203" s="1">
        <v>0.46672430634498596</v>
      </c>
      <c r="X203" s="1"/>
      <c r="Y203" s="1"/>
      <c r="Z203" s="1">
        <v>0.59459459781646729</v>
      </c>
      <c r="AA203" s="1">
        <v>0.50400000810623169</v>
      </c>
      <c r="AB203" s="1">
        <v>0.5446057915687561</v>
      </c>
      <c r="AC203" s="1">
        <v>0.49678003787994385</v>
      </c>
      <c r="AD203" s="1">
        <v>0.61451900005340576</v>
      </c>
    </row>
    <row r="204" spans="1:30">
      <c r="A204" s="1" t="s">
        <v>20</v>
      </c>
      <c r="B204" s="1">
        <v>2012</v>
      </c>
      <c r="C204" s="1"/>
      <c r="D204" s="7">
        <v>33.936169999999997</v>
      </c>
      <c r="E204" s="1"/>
      <c r="F204" s="1">
        <v>5.0949172973632812</v>
      </c>
      <c r="G204">
        <v>1.5489999999999999</v>
      </c>
      <c r="H204" s="1">
        <v>9.3071937561035156</v>
      </c>
      <c r="I204" s="1">
        <v>0.78781819343566895</v>
      </c>
      <c r="J204" s="1">
        <v>68.180892944335938</v>
      </c>
      <c r="K204" s="1">
        <v>0.80825513601303101</v>
      </c>
      <c r="L204" s="1">
        <v>-0.20155529677867889</v>
      </c>
      <c r="M204" s="1"/>
      <c r="N204" s="1">
        <v>0.82078492641448975</v>
      </c>
      <c r="O204" s="1">
        <v>0.15870299935340881</v>
      </c>
      <c r="P204" s="1"/>
      <c r="Q204" s="1">
        <v>-1.0692030191421509</v>
      </c>
      <c r="R204" s="1">
        <v>-0.30433320999145508</v>
      </c>
      <c r="S204" s="1">
        <v>2.0839998722076416</v>
      </c>
      <c r="T204" s="1">
        <v>0.4090350866317749</v>
      </c>
      <c r="U204" s="1"/>
      <c r="V204" s="1">
        <v>0.42440000000000005</v>
      </c>
      <c r="W204" s="1">
        <v>0.48815098404884338</v>
      </c>
      <c r="X204" s="1"/>
      <c r="Y204" s="1"/>
      <c r="Z204" s="1">
        <v>0.59459459781646729</v>
      </c>
      <c r="AA204" s="1">
        <v>0.50400000810623169</v>
      </c>
      <c r="AB204" s="1">
        <v>0.5446057915687561</v>
      </c>
      <c r="AC204" s="1">
        <v>0.49678003787994385</v>
      </c>
      <c r="AD204" s="1">
        <v>0.61451900005340576</v>
      </c>
    </row>
    <row r="205" spans="1:30">
      <c r="A205" s="1" t="s">
        <v>20</v>
      </c>
      <c r="B205" s="1">
        <v>2013</v>
      </c>
      <c r="C205" s="1"/>
      <c r="D205" s="7">
        <v>34.5045</v>
      </c>
      <c r="E205" s="1"/>
      <c r="F205" s="1">
        <v>5.2410902976989746</v>
      </c>
      <c r="G205">
        <v>1.5549999999999999</v>
      </c>
      <c r="H205" s="1">
        <v>9.3762855529785156</v>
      </c>
      <c r="I205" s="1">
        <v>0.77789586782455444</v>
      </c>
      <c r="J205" s="1">
        <v>68.320075988769531</v>
      </c>
      <c r="K205" s="1">
        <v>0.80472391843795776</v>
      </c>
      <c r="L205" s="1">
        <v>-0.17512966692447662</v>
      </c>
      <c r="M205" s="1"/>
      <c r="N205" s="1">
        <v>0.83643066883087158</v>
      </c>
      <c r="O205" s="1">
        <v>0.14221104979515076</v>
      </c>
      <c r="P205" s="1"/>
      <c r="Q205" s="1">
        <v>-1.0615627765655518</v>
      </c>
      <c r="R205" s="1">
        <v>-0.2855248749256134</v>
      </c>
      <c r="S205" s="1">
        <v>1.8806576728820801</v>
      </c>
      <c r="T205" s="1">
        <v>0.35882946848869324</v>
      </c>
      <c r="U205" s="1"/>
      <c r="V205" s="1">
        <v>0.42440000000000005</v>
      </c>
      <c r="W205" s="1">
        <v>0.45425346493721008</v>
      </c>
      <c r="X205" s="1"/>
      <c r="Y205" s="1"/>
      <c r="Z205" s="1">
        <v>0.59459459781646729</v>
      </c>
      <c r="AA205" s="1">
        <v>0.50400000810623169</v>
      </c>
      <c r="AB205" s="1">
        <v>0.5446057915687561</v>
      </c>
      <c r="AC205" s="1">
        <v>0.49678003787994385</v>
      </c>
      <c r="AD205" s="1">
        <v>0.61451900005340576</v>
      </c>
    </row>
    <row r="206" spans="1:30">
      <c r="A206" s="1" t="s">
        <v>20</v>
      </c>
      <c r="B206" s="1">
        <v>2014</v>
      </c>
      <c r="C206" s="1"/>
      <c r="D206" s="7">
        <v>32.632339999999999</v>
      </c>
      <c r="E206" s="1"/>
      <c r="F206" s="1">
        <v>5.1956191062927246</v>
      </c>
      <c r="G206">
        <v>1.5620000000000001</v>
      </c>
      <c r="H206" s="1">
        <v>9.4413871765136719</v>
      </c>
      <c r="I206" s="1">
        <v>0.8203660249710083</v>
      </c>
      <c r="J206" s="1">
        <v>68.459259033203125</v>
      </c>
      <c r="K206" s="1"/>
      <c r="L206" s="1">
        <v>-0.23451916873455048</v>
      </c>
      <c r="M206" s="1"/>
      <c r="N206" s="1">
        <v>0.85397499799728394</v>
      </c>
      <c r="O206" s="1">
        <v>0.11151770502328873</v>
      </c>
      <c r="P206" s="1"/>
      <c r="Q206" s="1">
        <v>-1.0037654638290405</v>
      </c>
      <c r="R206" s="1">
        <v>-0.14800286293029785</v>
      </c>
      <c r="S206" s="1">
        <v>1.7833433151245117</v>
      </c>
      <c r="T206" s="1">
        <v>0.34323981404304504</v>
      </c>
      <c r="U206" s="1"/>
      <c r="V206" s="1">
        <v>0.42440000000000005</v>
      </c>
      <c r="W206" s="1">
        <v>0.44843748211860657</v>
      </c>
      <c r="X206" s="1"/>
      <c r="Y206" s="1"/>
      <c r="Z206" s="1">
        <v>0.59459459781646729</v>
      </c>
      <c r="AA206" s="1">
        <v>0.50400000810623169</v>
      </c>
      <c r="AB206" s="1">
        <v>0.5446057915687561</v>
      </c>
      <c r="AC206" s="1">
        <v>0.49678003787994385</v>
      </c>
      <c r="AD206" s="1">
        <v>0.61451900005340576</v>
      </c>
    </row>
    <row r="207" spans="1:30">
      <c r="A207" s="1" t="s">
        <v>20</v>
      </c>
      <c r="B207" s="1">
        <v>2015</v>
      </c>
      <c r="C207" s="1"/>
      <c r="D207" s="7">
        <v>33.708530000000003</v>
      </c>
      <c r="E207" s="1"/>
      <c r="F207" s="1">
        <v>5.3038778305053711</v>
      </c>
      <c r="G207" s="1"/>
      <c r="H207" s="1">
        <v>9.5019407272338867</v>
      </c>
      <c r="I207" s="1">
        <v>0.79373371601104736</v>
      </c>
      <c r="J207" s="1">
        <v>68.59844970703125</v>
      </c>
      <c r="K207" s="1"/>
      <c r="L207" s="1">
        <v>-0.26247420907020569</v>
      </c>
      <c r="M207" s="1"/>
      <c r="N207" s="1">
        <v>0.80891090631484985</v>
      </c>
      <c r="O207" s="1">
        <v>0.17131498456001282</v>
      </c>
      <c r="P207" s="1"/>
      <c r="Q207" s="1"/>
      <c r="R207" s="1"/>
      <c r="S207" s="1">
        <v>2.0697340965270996</v>
      </c>
      <c r="T207" s="1">
        <v>0.39023035764694214</v>
      </c>
      <c r="U207" s="1"/>
      <c r="V207" s="1">
        <v>0.42440000000000005</v>
      </c>
      <c r="W207" s="1"/>
      <c r="X207" s="1"/>
      <c r="Y207" s="1"/>
      <c r="Z207" s="1">
        <v>0.59459459781646729</v>
      </c>
      <c r="AA207" s="1">
        <v>0.50400000810623169</v>
      </c>
      <c r="AB207" s="1">
        <v>0.5446057915687561</v>
      </c>
      <c r="AC207" s="1">
        <v>0.49678003787994385</v>
      </c>
      <c r="AD207" s="1">
        <v>0.61451900005340576</v>
      </c>
    </row>
    <row r="208" spans="1:30">
      <c r="A208" s="2" t="s">
        <v>21</v>
      </c>
      <c r="B208" s="1">
        <v>2005</v>
      </c>
      <c r="C208" s="1"/>
      <c r="D208" s="7">
        <v>34.621940000000002</v>
      </c>
      <c r="E208">
        <v>31.24128</v>
      </c>
      <c r="F208" s="1"/>
      <c r="G208">
        <v>2.1970000000000001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1" t="s">
        <v>21</v>
      </c>
      <c r="B209" s="1">
        <v>2006</v>
      </c>
      <c r="C209" s="1"/>
      <c r="D209" s="7">
        <v>35.136400000000002</v>
      </c>
      <c r="E209">
        <v>32.515779999999999</v>
      </c>
      <c r="F209" s="1">
        <v>6.0249428749084473</v>
      </c>
      <c r="G209">
        <v>2.157</v>
      </c>
      <c r="H209" s="1">
        <v>9.186060905456543</v>
      </c>
      <c r="I209" s="1">
        <v>0.9102931022644043</v>
      </c>
      <c r="J209" s="1">
        <v>62.397693634033203</v>
      </c>
      <c r="K209" s="1">
        <v>0.80466181039810181</v>
      </c>
      <c r="L209" s="1">
        <v>-2.0284300670027733E-2</v>
      </c>
      <c r="M209" s="1">
        <v>0.80783003568649292</v>
      </c>
      <c r="N209" s="1">
        <v>0.79965120553970337</v>
      </c>
      <c r="O209" s="1">
        <v>0.32558825612068176</v>
      </c>
      <c r="P209" s="1">
        <v>0.48088103532791138</v>
      </c>
      <c r="Q209" s="1">
        <v>-1.0177919864654541</v>
      </c>
      <c r="R209" s="1">
        <v>-0.15474784374237061</v>
      </c>
      <c r="S209" s="1">
        <v>2.3963737487792969</v>
      </c>
      <c r="T209" s="1">
        <v>0.39774215221405029</v>
      </c>
      <c r="U209" s="1">
        <v>0.6008</v>
      </c>
      <c r="V209" s="1">
        <v>0.56312857142857153</v>
      </c>
      <c r="W209" s="1">
        <v>0.42277541756629944</v>
      </c>
      <c r="X209" s="1"/>
      <c r="Y209" s="1"/>
      <c r="Z209" s="1"/>
      <c r="AA209" s="1">
        <v>0.10721991956233978</v>
      </c>
      <c r="AB209" s="1"/>
      <c r="AC209" s="1">
        <v>0.14314049482345581</v>
      </c>
      <c r="AD209" s="1">
        <v>4.127829521894455E-2</v>
      </c>
    </row>
    <row r="210" spans="1:30">
      <c r="A210" s="1" t="s">
        <v>21</v>
      </c>
      <c r="B210" s="1">
        <v>2007</v>
      </c>
      <c r="C210" s="1"/>
      <c r="D210" s="7">
        <v>35.981079999999999</v>
      </c>
      <c r="E210">
        <v>34.013719999999999</v>
      </c>
      <c r="F210" s="1">
        <v>6.1384115219116211</v>
      </c>
      <c r="G210">
        <v>2.1179999999999999</v>
      </c>
      <c r="H210" s="1">
        <v>9.2405719757080078</v>
      </c>
      <c r="I210" s="1">
        <v>0.8937067985534668</v>
      </c>
      <c r="J210" s="1">
        <v>62.581958770751953</v>
      </c>
      <c r="K210" s="1">
        <v>0.78586596250534058</v>
      </c>
      <c r="L210" s="1">
        <v>-4.6219449490308762E-2</v>
      </c>
      <c r="M210" s="1">
        <v>0.85976088047027588</v>
      </c>
      <c r="N210" s="1">
        <v>0.808266282081604</v>
      </c>
      <c r="O210" s="1">
        <v>0.28709003329277039</v>
      </c>
      <c r="P210" s="1">
        <v>0.51247203350067139</v>
      </c>
      <c r="Q210" s="1">
        <v>-0.98414570093154907</v>
      </c>
      <c r="R210" s="1">
        <v>-0.11878807097673416</v>
      </c>
      <c r="S210" s="1">
        <v>2.4496691226959229</v>
      </c>
      <c r="T210" s="1">
        <v>0.39907217025756836</v>
      </c>
      <c r="U210" s="1">
        <v>0.59370000000000001</v>
      </c>
      <c r="V210" s="1">
        <v>0.56312857142857153</v>
      </c>
      <c r="W210" s="1">
        <v>0.51734501123428345</v>
      </c>
      <c r="X210" s="1"/>
      <c r="Y210" s="1"/>
      <c r="Z210" s="1"/>
      <c r="AA210" s="1">
        <v>0.10721991956233978</v>
      </c>
      <c r="AB210" s="1"/>
      <c r="AC210" s="1">
        <v>0.14314049482345581</v>
      </c>
      <c r="AD210" s="1">
        <v>4.127829521894455E-2</v>
      </c>
    </row>
    <row r="211" spans="1:30">
      <c r="A211" s="1" t="s">
        <v>21</v>
      </c>
      <c r="B211" s="1">
        <v>2008</v>
      </c>
      <c r="C211" s="1"/>
      <c r="D211" s="7">
        <v>36.158410000000003</v>
      </c>
      <c r="E211">
        <v>35.32329</v>
      </c>
      <c r="F211" s="1">
        <v>6.1683950424194336</v>
      </c>
      <c r="G211">
        <v>2.08</v>
      </c>
      <c r="H211" s="1">
        <v>9.2636184692382812</v>
      </c>
      <c r="I211" s="1">
        <v>0.88006681203842163</v>
      </c>
      <c r="J211" s="1">
        <v>62.755538940429688</v>
      </c>
      <c r="K211" s="1">
        <v>0.79508382081985474</v>
      </c>
      <c r="L211" s="1">
        <v>-4.7994073480367661E-2</v>
      </c>
      <c r="M211" s="1">
        <v>0.76322394609451294</v>
      </c>
      <c r="N211" s="1">
        <v>0.80340027809143066</v>
      </c>
      <c r="O211" s="1">
        <v>0.30716219544410706</v>
      </c>
      <c r="P211" s="1">
        <v>0.63510745763778687</v>
      </c>
      <c r="Q211" s="1">
        <v>-1.0097062587738037</v>
      </c>
      <c r="R211" s="1">
        <v>-0.10689695179462433</v>
      </c>
      <c r="S211" s="1">
        <v>2.3962407112121582</v>
      </c>
      <c r="T211" s="1">
        <v>0.38847070932388306</v>
      </c>
      <c r="U211" s="1">
        <v>0.56040000000000001</v>
      </c>
      <c r="V211" s="1">
        <v>0.56312857142857153</v>
      </c>
      <c r="W211" s="1">
        <v>0.48125123977661133</v>
      </c>
      <c r="X211" s="1"/>
      <c r="Y211" s="1"/>
      <c r="Z211" s="1"/>
      <c r="AA211" s="1">
        <v>0.10721991956233978</v>
      </c>
      <c r="AB211" s="1"/>
      <c r="AC211" s="1">
        <v>0.14314049482345581</v>
      </c>
      <c r="AD211" s="1">
        <v>4.127829521894455E-2</v>
      </c>
    </row>
    <row r="212" spans="1:30">
      <c r="A212" s="1" t="s">
        <v>21</v>
      </c>
      <c r="B212" s="1">
        <v>2009</v>
      </c>
      <c r="C212" s="1"/>
      <c r="D212" s="7">
        <v>37.066000000000003</v>
      </c>
      <c r="E212">
        <v>35.994549999999997</v>
      </c>
      <c r="F212" s="1">
        <v>6.2716045379638672</v>
      </c>
      <c r="G212">
        <v>2.044</v>
      </c>
      <c r="H212" s="1">
        <v>9.2686033248901367</v>
      </c>
      <c r="I212" s="1">
        <v>0.88592660427093506</v>
      </c>
      <c r="J212" s="1">
        <v>62.918895721435547</v>
      </c>
      <c r="K212" s="1">
        <v>0.75710070133209229</v>
      </c>
      <c r="L212" s="1">
        <v>-6.1334885656833649E-2</v>
      </c>
      <c r="M212" s="1">
        <v>0.83714348077774048</v>
      </c>
      <c r="N212" s="1">
        <v>0.84262925386428833</v>
      </c>
      <c r="O212" s="1">
        <v>0.27313148975372314</v>
      </c>
      <c r="P212" s="1">
        <v>0.44045820832252502</v>
      </c>
      <c r="Q212" s="1">
        <v>-0.99551492929458618</v>
      </c>
      <c r="R212" s="1">
        <v>-0.20142613351345062</v>
      </c>
      <c r="S212" s="1">
        <v>2.4652550220489502</v>
      </c>
      <c r="T212" s="1">
        <v>0.39308202266693115</v>
      </c>
      <c r="U212" s="1">
        <v>0.55920000000000003</v>
      </c>
      <c r="V212" s="1">
        <v>0.56312857142857153</v>
      </c>
      <c r="W212" s="1">
        <v>0.45289549231529236</v>
      </c>
      <c r="X212" s="1">
        <v>0.12581354379653931</v>
      </c>
      <c r="Y212" s="1"/>
      <c r="Z212" s="1"/>
      <c r="AA212" s="1">
        <v>0.10721991956233978</v>
      </c>
      <c r="AB212" s="1"/>
      <c r="AC212" s="1">
        <v>0.14314049482345581</v>
      </c>
      <c r="AD212" s="1">
        <v>4.127829521894455E-2</v>
      </c>
    </row>
    <row r="213" spans="1:30">
      <c r="A213" s="1" t="s">
        <v>21</v>
      </c>
      <c r="B213" s="1">
        <v>2010</v>
      </c>
      <c r="C213" s="1"/>
      <c r="D213" s="7">
        <v>37.304369999999999</v>
      </c>
      <c r="E213">
        <v>38.941450000000003</v>
      </c>
      <c r="F213" s="1">
        <v>6.4081134796142578</v>
      </c>
      <c r="G213">
        <v>2.0099999999999998</v>
      </c>
      <c r="H213" s="1">
        <v>9.2965641021728516</v>
      </c>
      <c r="I213" s="1">
        <v>0.89299267530441284</v>
      </c>
      <c r="J213" s="1">
        <v>63.074607849121094</v>
      </c>
      <c r="K213" s="1">
        <v>0.81612110137939453</v>
      </c>
      <c r="L213" s="1">
        <v>-5.592602863907814E-2</v>
      </c>
      <c r="M213" s="1">
        <v>0.81452447175979614</v>
      </c>
      <c r="N213" s="1">
        <v>0.83062613010406494</v>
      </c>
      <c r="O213" s="1">
        <v>0.26465916633605957</v>
      </c>
      <c r="P213" s="1">
        <v>0.55174940824508667</v>
      </c>
      <c r="Q213" s="1">
        <v>-0.84308522939682007</v>
      </c>
      <c r="R213" s="1">
        <v>-0.1344640851020813</v>
      </c>
      <c r="S213" s="1">
        <v>2.5642235279083252</v>
      </c>
      <c r="T213" s="1">
        <v>0.40015265345573425</v>
      </c>
      <c r="U213" s="1">
        <v>0.55500000000000005</v>
      </c>
      <c r="V213" s="1">
        <v>0.56312857142857153</v>
      </c>
      <c r="W213" s="1">
        <v>0.47130173444747925</v>
      </c>
      <c r="X213" s="1">
        <v>0.14372466504573822</v>
      </c>
      <c r="Y213" s="1"/>
      <c r="Z213" s="1"/>
      <c r="AA213" s="1">
        <v>0.10721991956233978</v>
      </c>
      <c r="AB213" s="1"/>
      <c r="AC213" s="1">
        <v>0.14314049482345581</v>
      </c>
      <c r="AD213" s="1">
        <v>4.127829521894455E-2</v>
      </c>
    </row>
    <row r="214" spans="1:30">
      <c r="A214" s="1" t="s">
        <v>21</v>
      </c>
      <c r="B214" s="1">
        <v>2011</v>
      </c>
      <c r="C214" s="1"/>
      <c r="D214" s="7">
        <v>37.817819999999998</v>
      </c>
      <c r="E214">
        <v>39.890569999999997</v>
      </c>
      <c r="F214" s="1">
        <v>6.4639525413513184</v>
      </c>
      <c r="G214">
        <v>1.978</v>
      </c>
      <c r="H214" s="1">
        <v>9.3498001098632812</v>
      </c>
      <c r="I214" s="1">
        <v>0.90414732694625854</v>
      </c>
      <c r="J214" s="1">
        <v>63.226921081542969</v>
      </c>
      <c r="K214" s="1">
        <v>0.81090742349624634</v>
      </c>
      <c r="L214" s="1">
        <v>-7.9985290765762329E-2</v>
      </c>
      <c r="M214" s="1">
        <v>0.84726852178573608</v>
      </c>
      <c r="N214" s="1">
        <v>0.83161526918411255</v>
      </c>
      <c r="O214" s="1">
        <v>0.28595885634422302</v>
      </c>
      <c r="P214" s="1">
        <v>0.44563189148902893</v>
      </c>
      <c r="Q214" s="1">
        <v>-0.67785859107971191</v>
      </c>
      <c r="R214" s="1">
        <v>-3.7868060171604156E-2</v>
      </c>
      <c r="S214" s="1">
        <v>2.365248441696167</v>
      </c>
      <c r="T214" s="1">
        <v>0.36591365933418274</v>
      </c>
      <c r="U214" s="1">
        <v>0.54179999999999995</v>
      </c>
      <c r="V214" s="1">
        <v>0.56312857142857153</v>
      </c>
      <c r="W214" s="1">
        <v>0.43447798490524292</v>
      </c>
      <c r="X214" s="1"/>
      <c r="Y214" s="1"/>
      <c r="Z214" s="1"/>
      <c r="AA214" s="1">
        <v>0.10721991956233978</v>
      </c>
      <c r="AB214" s="1"/>
      <c r="AC214" s="1">
        <v>0.14314049482345581</v>
      </c>
      <c r="AD214" s="1">
        <v>4.127829521894455E-2</v>
      </c>
    </row>
    <row r="215" spans="1:30">
      <c r="A215" s="1" t="s">
        <v>21</v>
      </c>
      <c r="B215" s="1">
        <v>2012</v>
      </c>
      <c r="C215" s="1"/>
      <c r="D215" s="7">
        <v>37.761650000000003</v>
      </c>
      <c r="E215">
        <v>40.363579999999999</v>
      </c>
      <c r="F215" s="1">
        <v>6.3748798370361328</v>
      </c>
      <c r="G215">
        <v>1.948</v>
      </c>
      <c r="H215" s="1">
        <v>9.3792686462402344</v>
      </c>
      <c r="I215" s="1">
        <v>0.91437262296676636</v>
      </c>
      <c r="J215" s="1">
        <v>63.378395080566406</v>
      </c>
      <c r="K215" s="1">
        <v>0.82786810398101807</v>
      </c>
      <c r="L215" s="1">
        <v>-1.6154712066054344E-2</v>
      </c>
      <c r="M215" s="1">
        <v>0.86837154626846313</v>
      </c>
      <c r="N215" s="1">
        <v>0.84591776132583618</v>
      </c>
      <c r="O215" s="1">
        <v>0.2937023937702179</v>
      </c>
      <c r="P215" s="1">
        <v>0.35738286375999451</v>
      </c>
      <c r="Q215" s="1">
        <v>-0.74869394302368164</v>
      </c>
      <c r="R215" s="1">
        <v>-0.10617978125810623</v>
      </c>
      <c r="S215" s="1">
        <v>2.5299394130706787</v>
      </c>
      <c r="T215" s="1">
        <v>0.39686071872711182</v>
      </c>
      <c r="U215" s="1">
        <v>0.53539999999999999</v>
      </c>
      <c r="V215" s="1">
        <v>0.56312857142857153</v>
      </c>
      <c r="W215" s="1">
        <v>0.48529267311096191</v>
      </c>
      <c r="X215" s="1"/>
      <c r="Y215" s="1"/>
      <c r="Z215" s="1"/>
      <c r="AA215" s="1">
        <v>0.10721991956233978</v>
      </c>
      <c r="AB215" s="1"/>
      <c r="AC215" s="1">
        <v>0.14314049482345581</v>
      </c>
      <c r="AD215" s="1">
        <v>4.127829521894455E-2</v>
      </c>
    </row>
    <row r="216" spans="1:30">
      <c r="A216" s="1" t="s">
        <v>21</v>
      </c>
      <c r="B216" s="1">
        <v>2013</v>
      </c>
      <c r="C216" s="1"/>
      <c r="D216" s="7">
        <v>37.339799999999997</v>
      </c>
      <c r="E216">
        <v>30.702249999999999</v>
      </c>
      <c r="F216" s="1">
        <v>6.6065506935119629</v>
      </c>
      <c r="G216">
        <v>1.9219999999999999</v>
      </c>
      <c r="H216" s="1">
        <v>9.4176597595214844</v>
      </c>
      <c r="I216" s="1">
        <v>0.90077787637710571</v>
      </c>
      <c r="J216" s="1">
        <v>63.532428741455078</v>
      </c>
      <c r="K216" s="1">
        <v>0.84117317199707031</v>
      </c>
      <c r="L216" s="1">
        <v>-7.7701881527900696E-2</v>
      </c>
      <c r="M216" s="1">
        <v>0.89820212125778198</v>
      </c>
      <c r="N216" s="1">
        <v>0.85056501626968384</v>
      </c>
      <c r="O216" s="1">
        <v>0.27811393141746521</v>
      </c>
      <c r="P216" s="1">
        <v>0.29270830750465393</v>
      </c>
      <c r="Q216" s="1">
        <v>-0.70026701688766479</v>
      </c>
      <c r="R216" s="1">
        <v>-0.11301986873149872</v>
      </c>
      <c r="S216" s="1">
        <v>2.4004020690917969</v>
      </c>
      <c r="T216" s="1">
        <v>0.36333665251731873</v>
      </c>
      <c r="U216" s="1">
        <v>0.53490000000000004</v>
      </c>
      <c r="V216" s="1">
        <v>0.56312857142857153</v>
      </c>
      <c r="W216" s="1">
        <v>0.45057153701782227</v>
      </c>
      <c r="X216" s="1"/>
      <c r="Y216" s="1"/>
      <c r="Z216" s="1"/>
      <c r="AA216" s="1">
        <v>0.10721991956233978</v>
      </c>
      <c r="AB216" s="1"/>
      <c r="AC216" s="1">
        <v>0.14314049482345581</v>
      </c>
      <c r="AD216" s="1">
        <v>4.127829521894455E-2</v>
      </c>
    </row>
    <row r="217" spans="1:30">
      <c r="A217" s="1" t="s">
        <v>21</v>
      </c>
      <c r="B217" s="1">
        <v>2014</v>
      </c>
      <c r="C217" s="1"/>
      <c r="D217" s="7">
        <v>37.350859999999997</v>
      </c>
      <c r="E217">
        <v>37.554609999999997</v>
      </c>
      <c r="F217" s="1">
        <v>6.448789119720459</v>
      </c>
      <c r="G217">
        <v>1.897</v>
      </c>
      <c r="H217" s="1">
        <v>9.4527387619018555</v>
      </c>
      <c r="I217" s="1">
        <v>0.9074026346206665</v>
      </c>
      <c r="J217" s="1">
        <v>63.68646240234375</v>
      </c>
      <c r="K217" s="1">
        <v>0.80119144916534424</v>
      </c>
      <c r="L217" s="1">
        <v>-9.7516082227230072E-2</v>
      </c>
      <c r="M217" s="1">
        <v>0.88664573431015015</v>
      </c>
      <c r="N217" s="1">
        <v>0.8470802903175354</v>
      </c>
      <c r="O217" s="1">
        <v>0.27805644273757935</v>
      </c>
      <c r="P217" s="1">
        <v>0.29837250709533691</v>
      </c>
      <c r="Q217" s="1">
        <v>-0.60889911651611328</v>
      </c>
      <c r="R217" s="1">
        <v>-8.508126437664032E-2</v>
      </c>
      <c r="S217" s="1">
        <v>2.298457145690918</v>
      </c>
      <c r="T217" s="1">
        <v>0.35641685128211975</v>
      </c>
      <c r="U217" s="1"/>
      <c r="V217" s="1">
        <v>0.56312857142857153</v>
      </c>
      <c r="W217" s="1">
        <v>0.44624581933021545</v>
      </c>
      <c r="X217" s="1"/>
      <c r="Y217" s="1"/>
      <c r="Z217" s="1"/>
      <c r="AA217" s="1">
        <v>0.10721991956233978</v>
      </c>
      <c r="AB217" s="1"/>
      <c r="AC217" s="1">
        <v>0.14314049482345581</v>
      </c>
      <c r="AD217" s="1">
        <v>4.127829521894455E-2</v>
      </c>
    </row>
    <row r="218" spans="1:30">
      <c r="A218" s="1" t="s">
        <v>21</v>
      </c>
      <c r="B218" s="1">
        <v>2015</v>
      </c>
      <c r="C218" s="1"/>
      <c r="D218" s="7"/>
      <c r="E218" s="1"/>
      <c r="F218" s="1">
        <v>6.3875718116760254</v>
      </c>
      <c r="G218" s="1"/>
      <c r="H218" s="1">
        <v>9.4714775085449219</v>
      </c>
      <c r="I218" s="1">
        <v>0.88990002870559692</v>
      </c>
      <c r="J218" s="1">
        <v>63.840496063232422</v>
      </c>
      <c r="K218" s="1">
        <v>0.79089796543121338</v>
      </c>
      <c r="L218" s="1">
        <v>-0.10755510628223419</v>
      </c>
      <c r="M218" s="1">
        <v>0.84289932250976563</v>
      </c>
      <c r="N218" s="1">
        <v>0.83929455280303955</v>
      </c>
      <c r="O218" s="1">
        <v>0.29176938533782959</v>
      </c>
      <c r="P218" s="1">
        <v>0.27178674936294556</v>
      </c>
      <c r="Q218" s="1"/>
      <c r="R218" s="1"/>
      <c r="S218" s="1">
        <v>2.2461512088775635</v>
      </c>
      <c r="T218" s="1">
        <v>0.35164397954940796</v>
      </c>
      <c r="U218" s="1"/>
      <c r="V218" s="1">
        <v>0.56312857142857153</v>
      </c>
      <c r="W218" s="1"/>
      <c r="X218" s="1"/>
      <c r="Y218" s="1"/>
      <c r="Z218" s="1"/>
      <c r="AA218" s="1">
        <v>0.10721991956233978</v>
      </c>
      <c r="AB218" s="1"/>
      <c r="AC218" s="1">
        <v>0.14314049482345581</v>
      </c>
      <c r="AD218" s="1">
        <v>4.127829521894455E-2</v>
      </c>
    </row>
    <row r="219" spans="1:30">
      <c r="A219" s="2" t="s">
        <v>22</v>
      </c>
      <c r="B219" s="1">
        <v>2005</v>
      </c>
      <c r="C219" s="1">
        <v>26.530609999999999</v>
      </c>
      <c r="D219" s="7">
        <v>39.404429999999998</v>
      </c>
      <c r="E219" s="1">
        <v>19.931270000000001</v>
      </c>
      <c r="F219" s="1"/>
      <c r="G219">
        <v>2.0649999999999999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1" t="s">
        <v>22</v>
      </c>
      <c r="B220" s="1">
        <v>2006</v>
      </c>
      <c r="C220" s="1"/>
      <c r="D220" s="7">
        <v>39.735100000000003</v>
      </c>
      <c r="E220" s="1"/>
      <c r="F220" s="1">
        <v>7.0824651718139648</v>
      </c>
      <c r="G220">
        <v>2.0339999999999998</v>
      </c>
      <c r="H220" s="1">
        <v>9.3580989837646484</v>
      </c>
      <c r="I220" s="1">
        <v>0.93693804740905762</v>
      </c>
      <c r="J220" s="1">
        <v>68.308082580566406</v>
      </c>
      <c r="K220" s="1">
        <v>0.8824198842048645</v>
      </c>
      <c r="L220" s="1">
        <v>6.1936471611261368E-2</v>
      </c>
      <c r="M220" s="1">
        <v>0.79752218723297119</v>
      </c>
      <c r="N220" s="1">
        <v>0.86774015426635742</v>
      </c>
      <c r="O220" s="1">
        <v>0.2355492115020752</v>
      </c>
      <c r="P220" s="1">
        <v>0.37886038422584534</v>
      </c>
      <c r="Q220" s="1">
        <v>0.81207126379013062</v>
      </c>
      <c r="R220" s="1">
        <v>0.3015981912612915</v>
      </c>
      <c r="S220" s="1">
        <v>2.0871284008026123</v>
      </c>
      <c r="T220" s="1">
        <v>0.29468953609466553</v>
      </c>
      <c r="U220" s="1">
        <v>0.49310000000000004</v>
      </c>
      <c r="V220" s="1">
        <v>0.49246428571428563</v>
      </c>
      <c r="W220" s="1">
        <v>0.35388755798339844</v>
      </c>
      <c r="X220" s="1"/>
      <c r="Y220" s="1"/>
      <c r="Z220" s="1"/>
      <c r="AA220" s="1"/>
      <c r="AB220" s="1"/>
      <c r="AC220" s="1"/>
      <c r="AD220" s="1"/>
    </row>
    <row r="221" spans="1:30">
      <c r="A221" s="1" t="s">
        <v>22</v>
      </c>
      <c r="B221" s="1">
        <v>2007</v>
      </c>
      <c r="C221" s="1"/>
      <c r="D221" s="7">
        <v>40.012250000000002</v>
      </c>
      <c r="E221" s="1">
        <v>29.23434</v>
      </c>
      <c r="F221" s="1">
        <v>7.4321322441101074</v>
      </c>
      <c r="G221">
        <v>2.0059999999999998</v>
      </c>
      <c r="H221" s="1">
        <v>9.4204778671264648</v>
      </c>
      <c r="I221" s="1">
        <v>0.91767823696136475</v>
      </c>
      <c r="J221" s="1">
        <v>68.415084838867187</v>
      </c>
      <c r="K221" s="1">
        <v>0.92273569107055664</v>
      </c>
      <c r="L221" s="1">
        <v>9.9172800779342651E-2</v>
      </c>
      <c r="M221" s="1">
        <v>0.81965500116348267</v>
      </c>
      <c r="N221" s="1">
        <v>0.87529891729354858</v>
      </c>
      <c r="O221" s="1">
        <v>0.24008014798164368</v>
      </c>
      <c r="P221" s="1">
        <v>0.44580039381980896</v>
      </c>
      <c r="Q221" s="1">
        <v>0.757576584815979</v>
      </c>
      <c r="R221" s="1">
        <v>0.33215436339378357</v>
      </c>
      <c r="S221" s="1">
        <v>2.1706154346466064</v>
      </c>
      <c r="T221" s="1">
        <v>0.29205822944641113</v>
      </c>
      <c r="U221" s="1">
        <v>0.49490000000000001</v>
      </c>
      <c r="V221" s="1">
        <v>0.49246428571428563</v>
      </c>
      <c r="W221" s="1">
        <v>0.41921690106391907</v>
      </c>
      <c r="X221" s="1"/>
      <c r="Y221" s="1"/>
      <c r="Z221" s="1"/>
      <c r="AA221" s="1"/>
      <c r="AB221" s="1"/>
      <c r="AC221" s="1"/>
      <c r="AD221" s="1"/>
    </row>
    <row r="222" spans="1:30">
      <c r="A222" s="1" t="s">
        <v>22</v>
      </c>
      <c r="B222" s="1">
        <v>2008</v>
      </c>
      <c r="C222" s="1"/>
      <c r="D222" s="7">
        <v>42.612290000000002</v>
      </c>
      <c r="E222" s="1">
        <v>59.132420000000003</v>
      </c>
      <c r="F222" s="1">
        <v>6.850679874420166</v>
      </c>
      <c r="G222">
        <v>1.9790000000000001</v>
      </c>
      <c r="H222" s="1">
        <v>9.4337806701660156</v>
      </c>
      <c r="I222" s="1">
        <v>0.91575902700424194</v>
      </c>
      <c r="J222" s="1">
        <v>68.526374816894531</v>
      </c>
      <c r="K222" s="1">
        <v>0.9120059609413147</v>
      </c>
      <c r="L222" s="1">
        <v>9.8266661167144775E-2</v>
      </c>
      <c r="M222" s="1">
        <v>0.81571263074874878</v>
      </c>
      <c r="N222" s="1">
        <v>0.84421670436859131</v>
      </c>
      <c r="O222" s="1">
        <v>0.23294723033905029</v>
      </c>
      <c r="P222" s="1">
        <v>0.36078092455863953</v>
      </c>
      <c r="Q222" s="1">
        <v>0.65626639127731323</v>
      </c>
      <c r="R222" s="1">
        <v>0.39221063256263733</v>
      </c>
      <c r="S222" s="1">
        <v>1.975456714630127</v>
      </c>
      <c r="T222" s="1">
        <v>0.28835922479629517</v>
      </c>
      <c r="U222" s="1">
        <v>0.4914</v>
      </c>
      <c r="V222" s="1">
        <v>0.49246428571428563</v>
      </c>
      <c r="W222" s="1">
        <v>0.41202864050865173</v>
      </c>
      <c r="X222" s="1"/>
      <c r="Y222" s="1"/>
      <c r="Z222" s="1"/>
      <c r="AA222" s="1"/>
      <c r="AB222" s="1"/>
      <c r="AC222" s="1"/>
      <c r="AD222" s="1"/>
    </row>
    <row r="223" spans="1:30">
      <c r="A223" s="1" t="s">
        <v>22</v>
      </c>
      <c r="B223" s="1">
        <v>2009</v>
      </c>
      <c r="C223" s="1"/>
      <c r="D223" s="7">
        <v>43.258769999999998</v>
      </c>
      <c r="E223" s="1">
        <v>30.4175</v>
      </c>
      <c r="F223" s="1">
        <v>7.6149287223815918</v>
      </c>
      <c r="G223">
        <v>1.9510000000000001</v>
      </c>
      <c r="H223" s="1">
        <v>9.4103937149047852</v>
      </c>
      <c r="I223" s="1">
        <v>0.89978164434432983</v>
      </c>
      <c r="J223" s="1">
        <v>68.644180297851562</v>
      </c>
      <c r="K223" s="1">
        <v>0.88606107234954834</v>
      </c>
      <c r="L223" s="1">
        <v>6.8090900778770447E-2</v>
      </c>
      <c r="M223" s="1">
        <v>0.78655910491943359</v>
      </c>
      <c r="N223" s="1">
        <v>0.8762059211730957</v>
      </c>
      <c r="O223" s="1">
        <v>0.21702422201633453</v>
      </c>
      <c r="P223" s="1">
        <v>0.52135008573532104</v>
      </c>
      <c r="Q223" s="1">
        <v>0.78544992208480835</v>
      </c>
      <c r="R223" s="1">
        <v>0.50625777244567871</v>
      </c>
      <c r="S223" s="1">
        <v>1.927315354347229</v>
      </c>
      <c r="T223" s="1">
        <v>0.25309696793556213</v>
      </c>
      <c r="U223" s="1">
        <v>0.50970000000000004</v>
      </c>
      <c r="V223" s="1">
        <v>0.49246428571428563</v>
      </c>
      <c r="W223" s="1">
        <v>0.39435270428657532</v>
      </c>
      <c r="X223" s="1">
        <v>0.1249563917517662</v>
      </c>
      <c r="Y223" s="1"/>
      <c r="Z223" s="1"/>
      <c r="AA223" s="1"/>
      <c r="AB223" s="1"/>
      <c r="AC223" s="1"/>
      <c r="AD223" s="1"/>
    </row>
    <row r="224" spans="1:30">
      <c r="A224" s="1" t="s">
        <v>22</v>
      </c>
      <c r="B224" s="1">
        <v>2010</v>
      </c>
      <c r="C224" s="1"/>
      <c r="D224" s="7">
        <v>42.360709999999997</v>
      </c>
      <c r="E224" s="1"/>
      <c r="F224" s="1">
        <v>7.2710537910461426</v>
      </c>
      <c r="G224">
        <v>1.9219999999999999</v>
      </c>
      <c r="H224" s="1">
        <v>9.4461259841918945</v>
      </c>
      <c r="I224" s="1">
        <v>0.91514128446578979</v>
      </c>
      <c r="J224" s="1">
        <v>68.769462585449219</v>
      </c>
      <c r="K224" s="1">
        <v>0.88102960586547852</v>
      </c>
      <c r="L224" s="1">
        <v>4.999137669801712E-2</v>
      </c>
      <c r="M224" s="1">
        <v>0.76258724927902222</v>
      </c>
      <c r="N224" s="1">
        <v>0.88628709316253662</v>
      </c>
      <c r="O224" s="1">
        <v>0.22124125063419342</v>
      </c>
      <c r="P224" s="1">
        <v>0.53253859281539917</v>
      </c>
      <c r="Q224" s="1">
        <v>0.86184436082839966</v>
      </c>
      <c r="R224" s="1">
        <v>0.48862490057945251</v>
      </c>
      <c r="S224" s="1">
        <v>1.9411826133728027</v>
      </c>
      <c r="T224" s="1">
        <v>0.26697403192520142</v>
      </c>
      <c r="U224" s="1">
        <v>0.48100000000000004</v>
      </c>
      <c r="V224" s="1">
        <v>0.49246428571428563</v>
      </c>
      <c r="W224" s="1">
        <v>0.43750858306884766</v>
      </c>
      <c r="X224" s="1">
        <v>0.1396358460187912</v>
      </c>
      <c r="Y224" s="1"/>
      <c r="Z224" s="1"/>
      <c r="AA224" s="1"/>
      <c r="AB224" s="1"/>
      <c r="AC224" s="1"/>
      <c r="AD224" s="1"/>
    </row>
    <row r="225" spans="1:30">
      <c r="A225" s="1" t="s">
        <v>22</v>
      </c>
      <c r="B225" s="1">
        <v>2011</v>
      </c>
      <c r="C225" s="1"/>
      <c r="D225" s="7">
        <v>42.65</v>
      </c>
      <c r="E225">
        <v>31.513259999999999</v>
      </c>
      <c r="F225" s="1">
        <v>7.2288885116577148</v>
      </c>
      <c r="G225">
        <v>1.893</v>
      </c>
      <c r="H225" s="1">
        <v>9.4782390594482422</v>
      </c>
      <c r="I225" s="1">
        <v>0.892048180103302</v>
      </c>
      <c r="J225" s="1">
        <v>68.904075622558594</v>
      </c>
      <c r="K225" s="1">
        <v>0.926105797290802</v>
      </c>
      <c r="L225" s="1">
        <v>-3.0860725790262222E-2</v>
      </c>
      <c r="M225" s="1">
        <v>0.83658325672149658</v>
      </c>
      <c r="N225" s="1">
        <v>0.87564504146575928</v>
      </c>
      <c r="O225" s="1">
        <v>0.26922520995140076</v>
      </c>
      <c r="P225" s="1">
        <v>0.3225330114364624</v>
      </c>
      <c r="Q225" s="1">
        <v>0.77277219295501709</v>
      </c>
      <c r="R225" s="1">
        <v>0.45019593834877014</v>
      </c>
      <c r="S225" s="1">
        <v>2.2025794982910156</v>
      </c>
      <c r="T225" s="1">
        <v>0.30469131469726563</v>
      </c>
      <c r="U225" s="1">
        <v>0.48599999999999999</v>
      </c>
      <c r="V225" s="1">
        <v>0.49246428571428563</v>
      </c>
      <c r="W225" s="1">
        <v>0.51263874769210815</v>
      </c>
      <c r="X225" s="1"/>
      <c r="Y225" s="1"/>
      <c r="Z225" s="1"/>
      <c r="AA225" s="1"/>
      <c r="AB225" s="1"/>
      <c r="AC225" s="1"/>
      <c r="AD225" s="1"/>
    </row>
    <row r="226" spans="1:30">
      <c r="A226" s="1" t="s">
        <v>22</v>
      </c>
      <c r="B226" s="1">
        <v>2012</v>
      </c>
      <c r="C226" s="1"/>
      <c r="D226" s="7">
        <v>44.573</v>
      </c>
      <c r="E226">
        <v>37.68421</v>
      </c>
      <c r="F226" s="1">
        <v>7.2722501754760742</v>
      </c>
      <c r="G226">
        <v>1.8660000000000001</v>
      </c>
      <c r="H226" s="1">
        <v>9.5170269012451172</v>
      </c>
      <c r="I226" s="1">
        <v>0.9022068977355957</v>
      </c>
      <c r="J226" s="1">
        <v>69.046760559082031</v>
      </c>
      <c r="K226" s="1">
        <v>0.92891407012939453</v>
      </c>
      <c r="L226" s="1">
        <v>4.7424659132957458E-2</v>
      </c>
      <c r="M226" s="1">
        <v>0.79430139064788818</v>
      </c>
      <c r="N226" s="1">
        <v>0.8968852162361145</v>
      </c>
      <c r="O226" s="1">
        <v>0.2630271315574646</v>
      </c>
      <c r="P226" s="1">
        <v>0.28007480502128601</v>
      </c>
      <c r="Q226" s="1">
        <v>0.8447379469871521</v>
      </c>
      <c r="R226" s="1">
        <v>0.52690434455871582</v>
      </c>
      <c r="S226" s="1">
        <v>2.1417491436004639</v>
      </c>
      <c r="T226" s="1">
        <v>0.29450982809066772</v>
      </c>
      <c r="U226" s="1">
        <v>0.48609999999999998</v>
      </c>
      <c r="V226" s="1">
        <v>0.49246428571428563</v>
      </c>
      <c r="W226" s="1">
        <v>0.40807512402534485</v>
      </c>
      <c r="X226" s="1"/>
      <c r="Y226" s="1"/>
      <c r="Z226" s="1"/>
      <c r="AA226" s="1"/>
      <c r="AB226" s="1"/>
      <c r="AC226" s="1"/>
      <c r="AD226" s="1"/>
    </row>
    <row r="227" spans="1:30">
      <c r="A227" s="1" t="s">
        <v>22</v>
      </c>
      <c r="B227" s="1">
        <v>2013</v>
      </c>
      <c r="C227" s="1"/>
      <c r="D227" s="7">
        <v>43.785580000000003</v>
      </c>
      <c r="E227">
        <v>31.766380000000002</v>
      </c>
      <c r="F227" s="1">
        <v>7.1580004692077637</v>
      </c>
      <c r="G227">
        <v>1.841</v>
      </c>
      <c r="H227" s="1">
        <v>9.5396509170532227</v>
      </c>
      <c r="I227" s="1">
        <v>0.90206927061080933</v>
      </c>
      <c r="J227" s="1">
        <v>69.196708679199219</v>
      </c>
      <c r="K227" s="1">
        <v>0.89787930250167847</v>
      </c>
      <c r="L227" s="1">
        <v>1.8661778420209885E-2</v>
      </c>
      <c r="M227" s="1">
        <v>0.81286311149597168</v>
      </c>
      <c r="N227" s="1">
        <v>0.85021275281906128</v>
      </c>
      <c r="O227" s="1">
        <v>0.27814742922782898</v>
      </c>
      <c r="P227" s="1">
        <v>0.2621937096118927</v>
      </c>
      <c r="Q227" s="1">
        <v>0.85624146461486816</v>
      </c>
      <c r="R227" s="1">
        <v>0.53393793106079102</v>
      </c>
      <c r="S227" s="1">
        <v>2.0292797088623047</v>
      </c>
      <c r="T227" s="1">
        <v>0.2834981381893158</v>
      </c>
      <c r="U227" s="1">
        <v>0.49180000000000001</v>
      </c>
      <c r="V227" s="1">
        <v>0.49246428571428563</v>
      </c>
      <c r="W227" s="1">
        <v>0.44589561223983765</v>
      </c>
      <c r="X227" s="1"/>
      <c r="Y227" s="1"/>
      <c r="Z227" s="1"/>
      <c r="AA227" s="1"/>
      <c r="AB227" s="1"/>
      <c r="AC227" s="1"/>
      <c r="AD227" s="1"/>
    </row>
    <row r="228" spans="1:30">
      <c r="A228" s="1" t="s">
        <v>22</v>
      </c>
      <c r="B228" s="1">
        <v>2014</v>
      </c>
      <c r="C228" s="1"/>
      <c r="D228" s="7">
        <v>44.277999999999999</v>
      </c>
      <c r="E228">
        <v>29.037520000000001</v>
      </c>
      <c r="F228" s="1">
        <v>7.2470860481262207</v>
      </c>
      <c r="G228">
        <v>1.819</v>
      </c>
      <c r="H228" s="1">
        <v>9.5632610321044922</v>
      </c>
      <c r="I228" s="1">
        <v>0.9142112135887146</v>
      </c>
      <c r="J228" s="1">
        <v>69.346664428710938</v>
      </c>
      <c r="K228" s="1">
        <v>0.92670738697052002</v>
      </c>
      <c r="L228" s="1">
        <v>1.0005508549511433E-2</v>
      </c>
      <c r="M228" s="1">
        <v>0.78803747892379761</v>
      </c>
      <c r="N228" s="1">
        <v>0.83678627014160156</v>
      </c>
      <c r="O228" s="1">
        <v>0.28952890634536743</v>
      </c>
      <c r="P228" s="1">
        <v>0.40445291996002197</v>
      </c>
      <c r="Q228" s="1">
        <v>0.88049697875976563</v>
      </c>
      <c r="R228" s="1">
        <v>0.5423465371131897</v>
      </c>
      <c r="S228" s="1">
        <v>2.187415599822998</v>
      </c>
      <c r="T228" s="1">
        <v>0.30183380842208862</v>
      </c>
      <c r="U228" s="1"/>
      <c r="V228" s="1">
        <v>0.49246428571428563</v>
      </c>
      <c r="W228" s="1">
        <v>0.43825569748878479</v>
      </c>
      <c r="X228" s="1"/>
      <c r="Y228" s="1"/>
      <c r="Z228" s="1"/>
      <c r="AA228" s="1"/>
      <c r="AB228" s="1"/>
      <c r="AC228" s="1"/>
      <c r="AD228" s="1"/>
    </row>
    <row r="229" spans="1:30">
      <c r="A229" s="1" t="s">
        <v>22</v>
      </c>
      <c r="B229" s="1">
        <v>2015</v>
      </c>
      <c r="C229" s="1"/>
      <c r="D229" s="7"/>
      <c r="E229" s="1"/>
      <c r="F229" s="1">
        <v>6.8540043830871582</v>
      </c>
      <c r="G229" s="1"/>
      <c r="H229" s="1">
        <v>9.5808324813842773</v>
      </c>
      <c r="I229" s="1">
        <v>0.87827295064926147</v>
      </c>
      <c r="J229" s="1">
        <v>69.496612548828125</v>
      </c>
      <c r="K229" s="1">
        <v>0.90692567825317383</v>
      </c>
      <c r="L229" s="1">
        <v>-5.8310180902481079E-2</v>
      </c>
      <c r="M229" s="1">
        <v>0.76141941547393799</v>
      </c>
      <c r="N229" s="1">
        <v>0.84970957040786743</v>
      </c>
      <c r="O229" s="1">
        <v>0.28644031286239624</v>
      </c>
      <c r="P229" s="1">
        <v>0.26116925477981567</v>
      </c>
      <c r="Q229" s="1"/>
      <c r="R229" s="1"/>
      <c r="S229" s="1">
        <v>2.2636065483093262</v>
      </c>
      <c r="T229" s="1">
        <v>0.33026045560836792</v>
      </c>
      <c r="U229" s="1"/>
      <c r="V229" s="1">
        <v>0.49246428571428563</v>
      </c>
      <c r="W229" s="1"/>
      <c r="X229" s="1"/>
      <c r="Y229" s="1"/>
      <c r="Z229" s="1"/>
      <c r="AA229" s="1"/>
      <c r="AB229" s="1"/>
      <c r="AC229" s="1"/>
      <c r="AD229" s="1"/>
    </row>
    <row r="230" spans="1:30">
      <c r="A230" s="2" t="s">
        <v>23</v>
      </c>
      <c r="B230" s="1">
        <v>2005</v>
      </c>
      <c r="C230">
        <v>36.75497</v>
      </c>
      <c r="D230" s="7">
        <v>44.554839999999999</v>
      </c>
      <c r="E230">
        <v>42.650100000000002</v>
      </c>
      <c r="F230" s="1"/>
      <c r="G230">
        <v>1.5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2" t="s">
        <v>23</v>
      </c>
      <c r="B231" s="1">
        <v>2006</v>
      </c>
      <c r="C231">
        <v>33.951970000000003</v>
      </c>
      <c r="D231" s="7">
        <v>44.064059999999998</v>
      </c>
      <c r="E231">
        <v>41.791040000000002</v>
      </c>
      <c r="F231" s="1"/>
      <c r="G231">
        <v>1.47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1" t="s">
        <v>23</v>
      </c>
      <c r="B232" s="1">
        <v>2007</v>
      </c>
      <c r="C232">
        <v>36.16619</v>
      </c>
      <c r="D232" s="7">
        <v>44.594470000000001</v>
      </c>
      <c r="E232">
        <v>41.487279999999998</v>
      </c>
      <c r="F232" s="1">
        <v>5.8209075927734375</v>
      </c>
      <c r="G232">
        <v>1.48</v>
      </c>
      <c r="H232" s="1">
        <v>9.9723501205444336</v>
      </c>
      <c r="I232" s="1">
        <v>0.90982216596603394</v>
      </c>
      <c r="J232" s="1">
        <v>65.999763488769531</v>
      </c>
      <c r="K232" s="1">
        <v>0.66220575571060181</v>
      </c>
      <c r="L232" s="1">
        <v>-9.6241220831871033E-2</v>
      </c>
      <c r="M232" s="1">
        <v>0.93427354097366333</v>
      </c>
      <c r="N232" s="1">
        <v>0.58631604909896851</v>
      </c>
      <c r="O232" s="1">
        <v>0.33708485960960388</v>
      </c>
      <c r="P232" s="1">
        <v>0.38513973355293274</v>
      </c>
      <c r="Q232" s="1">
        <v>0.53635942935943604</v>
      </c>
      <c r="R232" s="1">
        <v>0.26249337196350098</v>
      </c>
      <c r="S232" s="1">
        <v>2.1248703002929687</v>
      </c>
      <c r="T232" s="1">
        <v>0.36504107713699341</v>
      </c>
      <c r="U232" s="1"/>
      <c r="V232" s="1">
        <v>0.31190000000000001</v>
      </c>
      <c r="W232" s="1">
        <v>0.20979714393615723</v>
      </c>
      <c r="X232" s="1"/>
      <c r="Y232" s="1"/>
      <c r="Z232" s="1"/>
      <c r="AA232" s="1">
        <v>0.22826087474822998</v>
      </c>
      <c r="AB232" s="1"/>
      <c r="AC232" s="1"/>
      <c r="AD232" s="1"/>
    </row>
    <row r="233" spans="1:30">
      <c r="A233" s="2" t="s">
        <v>23</v>
      </c>
      <c r="B233" s="1">
        <v>2008</v>
      </c>
      <c r="C233">
        <v>43.187069999999999</v>
      </c>
      <c r="D233" s="7"/>
      <c r="E233">
        <v>43.977899999999998</v>
      </c>
      <c r="F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1" t="s">
        <v>23</v>
      </c>
      <c r="B234" s="1">
        <v>2009</v>
      </c>
      <c r="C234">
        <v>40.696910000000003</v>
      </c>
      <c r="D234" s="7">
        <v>46.415590000000002</v>
      </c>
      <c r="E234">
        <v>45.124279999999999</v>
      </c>
      <c r="F234" s="1">
        <v>5.4333195686340332</v>
      </c>
      <c r="G234">
        <v>1.58</v>
      </c>
      <c r="H234" s="1">
        <v>9.9175319671630859</v>
      </c>
      <c r="I234" s="1">
        <v>0.86066323518753052</v>
      </c>
      <c r="J234" s="1">
        <v>66.403129577636719</v>
      </c>
      <c r="K234" s="1">
        <v>0.54925835132598877</v>
      </c>
      <c r="L234" s="1">
        <v>-0.27479457855224609</v>
      </c>
      <c r="M234" s="1">
        <v>0.95813053846359253</v>
      </c>
      <c r="N234" s="1">
        <v>0.63666313886642456</v>
      </c>
      <c r="O234" s="1">
        <v>0.27217024564743042</v>
      </c>
      <c r="P234" s="1"/>
      <c r="Q234" s="1">
        <v>0.51392567157745361</v>
      </c>
      <c r="R234" s="1">
        <v>0.30222392082214355</v>
      </c>
      <c r="S234" s="1">
        <v>1.9386053085327148</v>
      </c>
      <c r="T234" s="1">
        <v>0.3567994236946106</v>
      </c>
      <c r="U234" s="1">
        <v>0.33179999999999998</v>
      </c>
      <c r="V234" s="1">
        <v>0.31190000000000001</v>
      </c>
      <c r="W234" s="1">
        <v>0.33407557010650635</v>
      </c>
      <c r="X234" s="1">
        <v>0.23525302112102509</v>
      </c>
      <c r="Y234" s="1"/>
      <c r="Z234" s="1"/>
      <c r="AA234" s="1">
        <v>0.22826087474822998</v>
      </c>
      <c r="AB234" s="1"/>
      <c r="AC234" s="1"/>
      <c r="AD234" s="1"/>
    </row>
    <row r="235" spans="1:30">
      <c r="A235" s="1" t="s">
        <v>23</v>
      </c>
      <c r="B235" s="1">
        <v>2010</v>
      </c>
      <c r="C235">
        <v>42.033169999999998</v>
      </c>
      <c r="D235" s="7">
        <v>46.930630000000001</v>
      </c>
      <c r="E235">
        <v>47.65625</v>
      </c>
      <c r="F235" s="1">
        <v>5.5955753326416016</v>
      </c>
      <c r="G235">
        <v>1.55</v>
      </c>
      <c r="H235" s="1">
        <v>9.9029273986816406</v>
      </c>
      <c r="I235" s="1">
        <v>0.79639160633087158</v>
      </c>
      <c r="J235" s="1">
        <v>66.671043395996094</v>
      </c>
      <c r="K235" s="1">
        <v>0.56437265872955322</v>
      </c>
      <c r="L235" s="1">
        <v>-0.24096664786338806</v>
      </c>
      <c r="M235" s="1">
        <v>0.97273898124694824</v>
      </c>
      <c r="N235" s="1">
        <v>0.60682821273803711</v>
      </c>
      <c r="O235" s="1">
        <v>0.25888687372207642</v>
      </c>
      <c r="P235" s="1"/>
      <c r="Q235" s="1">
        <v>0.50386261940002441</v>
      </c>
      <c r="R235" s="1">
        <v>0.33369523286819458</v>
      </c>
      <c r="S235" s="1">
        <v>1.9925658702850342</v>
      </c>
      <c r="T235" s="1">
        <v>0.35609668493270874</v>
      </c>
      <c r="U235" s="1">
        <v>0.27350000000000002</v>
      </c>
      <c r="V235" s="1">
        <v>0.31190000000000001</v>
      </c>
      <c r="W235" s="1">
        <v>0.33643481135368347</v>
      </c>
      <c r="X235" s="1">
        <v>0.22159770131111145</v>
      </c>
      <c r="Y235" s="1"/>
      <c r="Z235" s="1"/>
      <c r="AA235" s="1">
        <v>0.22826087474822998</v>
      </c>
      <c r="AB235" s="1"/>
      <c r="AC235" s="1"/>
      <c r="AD235" s="1"/>
    </row>
    <row r="236" spans="1:30">
      <c r="A236" s="1" t="s">
        <v>23</v>
      </c>
      <c r="B236" s="1">
        <v>2011</v>
      </c>
      <c r="C236">
        <v>40.182650000000002</v>
      </c>
      <c r="D236" s="7">
        <v>47.293520000000001</v>
      </c>
      <c r="E236">
        <v>49.175559999999997</v>
      </c>
      <c r="F236" s="1">
        <v>5.3853726387023926</v>
      </c>
      <c r="G236">
        <v>1.48</v>
      </c>
      <c r="H236" s="1">
        <v>9.9316492080688477</v>
      </c>
      <c r="I236" s="1">
        <v>0.78973871469497681</v>
      </c>
      <c r="J236" s="1">
        <v>66.932586669921875</v>
      </c>
      <c r="K236" s="1">
        <v>0.51693242788314819</v>
      </c>
      <c r="L236" s="1">
        <v>-0.20376668870449066</v>
      </c>
      <c r="M236" s="1">
        <v>0.97677749395370483</v>
      </c>
      <c r="N236" s="1">
        <v>0.59750998020172119</v>
      </c>
      <c r="O236" s="1">
        <v>0.27297970652580261</v>
      </c>
      <c r="P236" s="1"/>
      <c r="Q236" s="1">
        <v>0.54068446159362793</v>
      </c>
      <c r="R236" s="1">
        <v>0.31947708129882813</v>
      </c>
      <c r="S236" s="1">
        <v>2.0112082958221436</v>
      </c>
      <c r="T236" s="1">
        <v>0.37345758080482483</v>
      </c>
      <c r="U236" s="1">
        <v>0.31980000000000003</v>
      </c>
      <c r="V236" s="1">
        <v>0.31190000000000001</v>
      </c>
      <c r="W236" s="1">
        <v>0.32722672820091248</v>
      </c>
      <c r="X236" s="1">
        <v>0.16199067234992981</v>
      </c>
      <c r="Y236" s="1"/>
      <c r="Z236" s="1"/>
      <c r="AA236" s="1">
        <v>0.22826087474822998</v>
      </c>
      <c r="AB236" s="1"/>
      <c r="AC236" s="1"/>
      <c r="AD236" s="1"/>
    </row>
    <row r="237" spans="1:30">
      <c r="A237" s="1" t="s">
        <v>23</v>
      </c>
      <c r="B237" s="1">
        <v>2012</v>
      </c>
      <c r="C237">
        <v>42.898980000000002</v>
      </c>
      <c r="D237" s="7">
        <v>47.710929999999998</v>
      </c>
      <c r="E237">
        <v>45.828139999999998</v>
      </c>
      <c r="F237" s="1">
        <v>6.0276346206665039</v>
      </c>
      <c r="G237">
        <v>1.51</v>
      </c>
      <c r="H237" s="1">
        <v>9.9125890731811523</v>
      </c>
      <c r="I237" s="1">
        <v>0.77581787109375</v>
      </c>
      <c r="J237" s="1">
        <v>67.062286376953125</v>
      </c>
      <c r="K237" s="1">
        <v>0.54190975427627563</v>
      </c>
      <c r="L237" s="1">
        <v>-0.24834205210208893</v>
      </c>
      <c r="M237" s="1">
        <v>0.92386001348495483</v>
      </c>
      <c r="N237" s="1">
        <v>0.62157458066940308</v>
      </c>
      <c r="O237" s="1">
        <v>0.27104052901268005</v>
      </c>
      <c r="P237" s="1">
        <v>0.31111860275268555</v>
      </c>
      <c r="Q237" s="1">
        <v>0.53857946395874023</v>
      </c>
      <c r="R237" s="1">
        <v>0.32514724135398865</v>
      </c>
      <c r="S237" s="1">
        <v>2.0601286888122559</v>
      </c>
      <c r="T237" s="1">
        <v>0.34178063273429871</v>
      </c>
      <c r="U237" s="1"/>
      <c r="V237" s="1">
        <v>0.31190000000000001</v>
      </c>
      <c r="W237" s="1">
        <v>0.31842470169067383</v>
      </c>
      <c r="X237" s="1"/>
      <c r="Y237" s="1"/>
      <c r="Z237" s="1"/>
      <c r="AA237" s="1">
        <v>0.22826087474822998</v>
      </c>
      <c r="AB237" s="1"/>
      <c r="AC237" s="1"/>
      <c r="AD237" s="1"/>
    </row>
    <row r="238" spans="1:30">
      <c r="A238" s="1" t="s">
        <v>23</v>
      </c>
      <c r="B238" s="1">
        <v>2013</v>
      </c>
      <c r="C238">
        <v>39.088729999999998</v>
      </c>
      <c r="D238" s="7">
        <v>47.752510000000001</v>
      </c>
      <c r="E238">
        <v>49.342770000000002</v>
      </c>
      <c r="F238" s="1">
        <v>5.885462760925293</v>
      </c>
      <c r="G238">
        <v>1.46</v>
      </c>
      <c r="H238" s="1">
        <v>9.9046783447265625</v>
      </c>
      <c r="I238" s="1">
        <v>0.75126206874847412</v>
      </c>
      <c r="J238" s="1">
        <v>67.238777160644531</v>
      </c>
      <c r="K238" s="1">
        <v>0.62669968605041504</v>
      </c>
      <c r="L238" s="1">
        <v>-0.20949356257915497</v>
      </c>
      <c r="M238" s="1">
        <v>0.93605983257293701</v>
      </c>
      <c r="N238" s="1">
        <v>0.58999752998352051</v>
      </c>
      <c r="O238" s="1">
        <v>0.28472995758056641</v>
      </c>
      <c r="P238" s="1">
        <v>0.25714057683944702</v>
      </c>
      <c r="Q238" s="1">
        <v>0.54288351535797119</v>
      </c>
      <c r="R238" s="1">
        <v>0.37457564473152161</v>
      </c>
      <c r="S238" s="1">
        <v>1.9925181865692139</v>
      </c>
      <c r="T238" s="1">
        <v>0.33854910731315613</v>
      </c>
      <c r="U238" s="1"/>
      <c r="V238" s="1">
        <v>0.31190000000000001</v>
      </c>
      <c r="W238" s="1">
        <v>0.35366114974021912</v>
      </c>
      <c r="X238" s="1"/>
      <c r="Y238" s="1"/>
      <c r="Z238" s="1"/>
      <c r="AA238" s="1">
        <v>0.22826087474822998</v>
      </c>
      <c r="AB238" s="1"/>
      <c r="AC238" s="1"/>
      <c r="AD238" s="1"/>
    </row>
    <row r="239" spans="1:30">
      <c r="A239" s="1" t="s">
        <v>23</v>
      </c>
      <c r="B239" s="1">
        <v>2014</v>
      </c>
      <c r="C239">
        <v>42.190150000000003</v>
      </c>
      <c r="D239" s="7">
        <v>48.909190000000002</v>
      </c>
      <c r="E239">
        <v>43.771430000000002</v>
      </c>
      <c r="F239" s="1">
        <v>5.3806924819946289</v>
      </c>
      <c r="G239">
        <v>1.46</v>
      </c>
      <c r="H239" s="1">
        <v>9.9051408767700195</v>
      </c>
      <c r="I239" s="1">
        <v>0.64569777250289917</v>
      </c>
      <c r="J239" s="1">
        <v>67.415260314941406</v>
      </c>
      <c r="K239" s="1">
        <v>0.51887804269790649</v>
      </c>
      <c r="L239" s="1">
        <v>0.12666353583335876</v>
      </c>
      <c r="M239" s="1">
        <v>0.91773515939712524</v>
      </c>
      <c r="N239" s="1">
        <v>0.59617871046066284</v>
      </c>
      <c r="O239" s="1">
        <v>0.28589510917663574</v>
      </c>
      <c r="P239" s="1">
        <v>0.15500845015048981</v>
      </c>
      <c r="Q239" s="1">
        <v>0.54583454132080078</v>
      </c>
      <c r="R239" s="1">
        <v>0.39818322658538818</v>
      </c>
      <c r="S239" s="1">
        <v>1.9381312131881714</v>
      </c>
      <c r="T239" s="1">
        <v>0.36020106077194214</v>
      </c>
      <c r="U239" s="1"/>
      <c r="V239" s="1">
        <v>0.31190000000000001</v>
      </c>
      <c r="W239" s="1">
        <v>0.34368667006492615</v>
      </c>
      <c r="X239" s="1"/>
      <c r="Y239" s="1"/>
      <c r="Z239" s="1"/>
      <c r="AA239" s="1">
        <v>0.22826087474822998</v>
      </c>
      <c r="AB239" s="1"/>
      <c r="AC239" s="1"/>
      <c r="AD239" s="1"/>
    </row>
    <row r="240" spans="1:30">
      <c r="A240" s="1" t="s">
        <v>23</v>
      </c>
      <c r="B240" s="1">
        <v>2015</v>
      </c>
      <c r="C240" s="1"/>
      <c r="D240" s="7"/>
      <c r="E240" s="1"/>
      <c r="F240" s="1">
        <v>5.2054381370544434</v>
      </c>
      <c r="G240" s="1"/>
      <c r="H240" s="1">
        <v>9.9191074371337891</v>
      </c>
      <c r="I240" s="1">
        <v>0.76836341619491577</v>
      </c>
      <c r="J240" s="1">
        <v>67.591743469238281</v>
      </c>
      <c r="K240" s="1">
        <v>0.69352304935455322</v>
      </c>
      <c r="L240" s="1">
        <v>-0.10069171339273453</v>
      </c>
      <c r="M240" s="1">
        <v>0.84854555130004883</v>
      </c>
      <c r="N240" s="1">
        <v>0.60888618230819702</v>
      </c>
      <c r="O240" s="1">
        <v>0.29401934146881104</v>
      </c>
      <c r="P240" s="1">
        <v>0.3648684024810791</v>
      </c>
      <c r="Q240" s="1"/>
      <c r="R240" s="1"/>
      <c r="S240" s="1">
        <v>1.7850501537322998</v>
      </c>
      <c r="T240" s="1">
        <v>0.34292024374008179</v>
      </c>
      <c r="U240" s="1"/>
      <c r="V240" s="1">
        <v>0.31190000000000001</v>
      </c>
      <c r="W240" s="1"/>
      <c r="X240" s="1"/>
      <c r="Y240" s="1"/>
      <c r="Z240" s="1"/>
      <c r="AA240" s="1">
        <v>0.22826087474822998</v>
      </c>
      <c r="AB240" s="1"/>
      <c r="AC240" s="1"/>
      <c r="AD240" s="1"/>
    </row>
    <row r="241" spans="1:30">
      <c r="A241" s="2" t="s">
        <v>24</v>
      </c>
      <c r="B241" s="1">
        <v>2005</v>
      </c>
      <c r="C241" s="1"/>
      <c r="D241" s="7">
        <v>48.91422</v>
      </c>
      <c r="E241" s="1"/>
      <c r="F241" s="1"/>
      <c r="G241">
        <v>1.637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1" t="s">
        <v>24</v>
      </c>
      <c r="B242" s="1">
        <v>2006</v>
      </c>
      <c r="C242" s="1"/>
      <c r="D242" s="7">
        <v>49.608449999999998</v>
      </c>
      <c r="E242" s="1"/>
      <c r="F242" s="1">
        <v>5.4178686141967773</v>
      </c>
      <c r="G242">
        <v>1.6359999999999999</v>
      </c>
      <c r="H242" s="1">
        <v>9.6764249801635742</v>
      </c>
      <c r="I242" s="1">
        <v>0.96959513425827026</v>
      </c>
      <c r="J242" s="1">
        <v>66.326568603515625</v>
      </c>
      <c r="K242" s="1">
        <v>0.28145793080329895</v>
      </c>
      <c r="L242" s="1"/>
      <c r="M242" s="1"/>
      <c r="N242" s="1">
        <v>0.64671176671981812</v>
      </c>
      <c r="O242" s="1">
        <v>0.27660152316093445</v>
      </c>
      <c r="P242" s="1">
        <v>0.51317554712295532</v>
      </c>
      <c r="Q242" s="1">
        <v>-0.71611827611923218</v>
      </c>
      <c r="R242" s="1">
        <v>-0.6179848313331604</v>
      </c>
      <c r="S242" s="1">
        <v>2.1301300525665283</v>
      </c>
      <c r="T242" s="1">
        <v>0.39316752552986145</v>
      </c>
      <c r="U242" s="1"/>
      <c r="V242" s="1"/>
      <c r="W242" s="1">
        <v>0.34175735712051392</v>
      </c>
      <c r="X242" s="1"/>
      <c r="Y242" s="1"/>
      <c r="Z242" s="1"/>
      <c r="AA242" s="1"/>
      <c r="AB242" s="1"/>
      <c r="AC242" s="1"/>
      <c r="AD242" s="1"/>
    </row>
    <row r="243" spans="1:30">
      <c r="A243" s="2" t="s">
        <v>24</v>
      </c>
      <c r="B243" s="1">
        <v>2007</v>
      </c>
      <c r="C243" s="1"/>
      <c r="D243" s="7">
        <v>45.9893</v>
      </c>
      <c r="E243" s="1"/>
      <c r="F243" s="1"/>
      <c r="G243">
        <v>1.6359999999999999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2" t="s">
        <v>24</v>
      </c>
      <c r="B244" s="1">
        <v>2008</v>
      </c>
      <c r="C244" s="1"/>
      <c r="D244" s="7">
        <v>48.506790000000002</v>
      </c>
      <c r="E244" s="1"/>
      <c r="F244" s="1"/>
      <c r="G244">
        <v>1.6359999999999999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2" t="s">
        <v>24</v>
      </c>
      <c r="B245" s="1">
        <v>2009</v>
      </c>
      <c r="C245" s="1"/>
      <c r="D245" s="7">
        <v>46.640970000000003</v>
      </c>
      <c r="E245" s="1"/>
      <c r="F245" s="1"/>
      <c r="G245">
        <v>1.6359999999999999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2" t="s">
        <v>24</v>
      </c>
      <c r="B246" s="1">
        <v>2010</v>
      </c>
      <c r="C246" s="1"/>
      <c r="D246" s="7">
        <v>48.871099999999998</v>
      </c>
      <c r="E246" s="1"/>
      <c r="F246" s="1"/>
      <c r="G246">
        <v>1.635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2" t="s">
        <v>24</v>
      </c>
      <c r="B247" s="1">
        <v>2011</v>
      </c>
      <c r="C247" s="1"/>
      <c r="D247" s="7">
        <v>48.744050000000001</v>
      </c>
      <c r="E247" s="1"/>
      <c r="F247" s="1"/>
      <c r="G247">
        <v>1.6319999999999999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2" t="s">
        <v>24</v>
      </c>
      <c r="B248" s="1">
        <v>2012</v>
      </c>
      <c r="C248" s="1"/>
      <c r="D248" s="7">
        <v>48.356610000000003</v>
      </c>
      <c r="E248" s="1"/>
      <c r="F248" s="1"/>
      <c r="G248">
        <v>1.6279999999999999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2" t="s">
        <v>24</v>
      </c>
      <c r="B249" s="1">
        <v>2013</v>
      </c>
      <c r="C249" s="1"/>
      <c r="D249" s="7">
        <v>47.065060000000003</v>
      </c>
      <c r="E249" s="1"/>
      <c r="F249" s="1"/>
      <c r="G249">
        <v>1.6220000000000001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2" t="s">
        <v>24</v>
      </c>
      <c r="B250" s="1">
        <v>2014</v>
      </c>
      <c r="C250" s="1"/>
      <c r="D250" s="7">
        <v>48.174509999999998</v>
      </c>
      <c r="E250" s="1"/>
      <c r="F250" s="1"/>
      <c r="G250">
        <v>1.615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2" t="s">
        <v>24</v>
      </c>
      <c r="B251" s="1">
        <v>2015</v>
      </c>
      <c r="C251" s="1"/>
      <c r="D251" s="7"/>
      <c r="E251" s="1"/>
      <c r="F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2" t="s">
        <v>25</v>
      </c>
      <c r="B252" s="1">
        <v>2005</v>
      </c>
      <c r="C252">
        <v>22.397480000000002</v>
      </c>
      <c r="D252" s="7">
        <v>32.584269999999997</v>
      </c>
      <c r="E252">
        <v>20.588239999999999</v>
      </c>
      <c r="F252" s="1"/>
      <c r="G252">
        <v>1.5289999999999999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1" t="s">
        <v>25</v>
      </c>
      <c r="B253" s="1">
        <v>2006</v>
      </c>
      <c r="C253">
        <v>22.02899</v>
      </c>
      <c r="D253" s="7">
        <v>32.19773</v>
      </c>
      <c r="E253">
        <v>17.241379999999999</v>
      </c>
      <c r="F253" s="1">
        <v>6.2379584312438965</v>
      </c>
      <c r="G253">
        <v>1.514</v>
      </c>
      <c r="H253" s="1">
        <v>10.44953727722168</v>
      </c>
      <c r="I253" s="1">
        <v>0.87820106744766235</v>
      </c>
      <c r="J253" s="1">
        <v>71.042594909667969</v>
      </c>
      <c r="K253" s="1">
        <v>0.83610117435455322</v>
      </c>
      <c r="L253" s="1">
        <v>4.9573415890336037E-3</v>
      </c>
      <c r="M253" s="1">
        <v>0.71246892213821411</v>
      </c>
      <c r="N253" s="1">
        <v>0.82941251993179321</v>
      </c>
      <c r="O253" s="1">
        <v>0.25321221351623535</v>
      </c>
      <c r="P253" s="1">
        <v>0.66481339931488037</v>
      </c>
      <c r="Q253" s="1">
        <v>0.78423088788986206</v>
      </c>
      <c r="R253" s="1">
        <v>1.1906133890151978</v>
      </c>
      <c r="S253" s="1">
        <v>2.0346953868865967</v>
      </c>
      <c r="T253" s="1">
        <v>0.32617968320846558</v>
      </c>
      <c r="U253" s="1">
        <v>0.31129999999999997</v>
      </c>
      <c r="V253" s="1">
        <v>0.31645555555555555</v>
      </c>
      <c r="W253" s="1">
        <v>0.31117579340934753</v>
      </c>
      <c r="X253" s="1"/>
      <c r="Y253" s="1"/>
      <c r="Z253" s="1"/>
      <c r="AA253" s="1"/>
      <c r="AB253" s="1"/>
      <c r="AC253" s="1">
        <v>9.8875060677528381E-2</v>
      </c>
      <c r="AD253" s="1">
        <v>7.5143724679946899E-2</v>
      </c>
    </row>
    <row r="254" spans="1:30">
      <c r="A254" s="2" t="s">
        <v>25</v>
      </c>
      <c r="B254" s="1">
        <v>2007</v>
      </c>
      <c r="C254">
        <v>22.38372</v>
      </c>
      <c r="D254" s="7">
        <v>32.637079999999997</v>
      </c>
      <c r="E254">
        <v>19.047619999999998</v>
      </c>
      <c r="F254" s="1"/>
      <c r="G254">
        <v>1.504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2" t="s">
        <v>25</v>
      </c>
      <c r="B255" s="1">
        <v>2008</v>
      </c>
      <c r="C255">
        <v>25.19894</v>
      </c>
      <c r="D255" s="7">
        <v>33.35463</v>
      </c>
      <c r="E255">
        <v>16.417909999999999</v>
      </c>
      <c r="F255" s="1"/>
      <c r="G255">
        <v>1.496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1" t="s">
        <v>25</v>
      </c>
      <c r="B256" s="1">
        <v>2009</v>
      </c>
      <c r="C256">
        <v>27.34177</v>
      </c>
      <c r="D256" s="7">
        <v>35.554250000000003</v>
      </c>
      <c r="E256">
        <v>12.5</v>
      </c>
      <c r="F256" s="1">
        <v>6.8334774971008301</v>
      </c>
      <c r="G256">
        <v>1.4890000000000001</v>
      </c>
      <c r="H256" s="1">
        <v>10.438998222351074</v>
      </c>
      <c r="I256" s="1">
        <v>0.81173610687255859</v>
      </c>
      <c r="J256" s="1">
        <v>71.472709655761719</v>
      </c>
      <c r="K256" s="1">
        <v>0.77459067106246948</v>
      </c>
      <c r="L256" s="1">
        <v>4.1358634829521179E-2</v>
      </c>
      <c r="M256" s="1">
        <v>0.80142360925674438</v>
      </c>
      <c r="N256" s="1">
        <v>0.74621307849884033</v>
      </c>
      <c r="O256" s="1">
        <v>0.32930794358253479</v>
      </c>
      <c r="P256" s="1">
        <v>0.56354117393493652</v>
      </c>
      <c r="Q256" s="1">
        <v>0.72858709096908569</v>
      </c>
      <c r="R256" s="1">
        <v>1.2320456504821777</v>
      </c>
      <c r="S256" s="1">
        <v>2.0325746536254883</v>
      </c>
      <c r="T256" s="1">
        <v>0.297443687915802</v>
      </c>
      <c r="U256" s="1">
        <v>0.3211</v>
      </c>
      <c r="V256" s="1">
        <v>0.31645555555555555</v>
      </c>
      <c r="W256" s="1">
        <v>0.36671268939971924</v>
      </c>
      <c r="X256" s="1">
        <v>0.10766119509935379</v>
      </c>
      <c r="Y256" s="1"/>
      <c r="Z256" s="1"/>
      <c r="AA256" s="1"/>
      <c r="AB256" s="1"/>
      <c r="AC256" s="1">
        <v>9.8875060677528381E-2</v>
      </c>
      <c r="AD256" s="1">
        <v>7.5143724679946899E-2</v>
      </c>
    </row>
    <row r="257" spans="1:30">
      <c r="A257" s="1" t="s">
        <v>25</v>
      </c>
      <c r="B257" s="1">
        <v>2010</v>
      </c>
      <c r="C257">
        <v>26.25995</v>
      </c>
      <c r="D257" s="7">
        <v>36.03604</v>
      </c>
      <c r="E257">
        <v>24.657530000000001</v>
      </c>
      <c r="F257" s="1">
        <v>6.3865461349487305</v>
      </c>
      <c r="G257">
        <v>1.4810000000000001</v>
      </c>
      <c r="H257" s="1">
        <v>10.426655769348145</v>
      </c>
      <c r="I257" s="1">
        <v>0.82212370634078979</v>
      </c>
      <c r="J257" s="1">
        <v>71.637367248535156</v>
      </c>
      <c r="K257" s="1">
        <v>0.75536280870437622</v>
      </c>
      <c r="L257" s="1">
        <v>6.0105375945568085E-2</v>
      </c>
      <c r="M257" s="1">
        <v>0.83342701196670532</v>
      </c>
      <c r="N257" s="1">
        <v>0.78611147403717041</v>
      </c>
      <c r="O257" s="1">
        <v>0.29570585489273071</v>
      </c>
      <c r="P257" s="1">
        <v>0.4524599015712738</v>
      </c>
      <c r="Q257" s="1">
        <v>0.7334216833114624</v>
      </c>
      <c r="R257" s="1">
        <v>1.2905160188674927</v>
      </c>
      <c r="S257" s="1">
        <v>2.2115762233734131</v>
      </c>
      <c r="T257" s="1">
        <v>0.34628674387931824</v>
      </c>
      <c r="U257" s="1">
        <v>0.31459999999999999</v>
      </c>
      <c r="V257" s="1">
        <v>0.31645555555555555</v>
      </c>
      <c r="W257" s="1">
        <v>0.41261696815490723</v>
      </c>
      <c r="X257" s="1"/>
      <c r="Y257" s="1"/>
      <c r="Z257" s="1"/>
      <c r="AA257" s="1"/>
      <c r="AB257" s="1"/>
      <c r="AC257" s="1">
        <v>9.8875060677528381E-2</v>
      </c>
      <c r="AD257" s="1">
        <v>7.5143724679946899E-2</v>
      </c>
    </row>
    <row r="258" spans="1:30">
      <c r="A258" s="1" t="s">
        <v>25</v>
      </c>
      <c r="B258" s="1">
        <v>2011</v>
      </c>
      <c r="C258">
        <v>26.83616</v>
      </c>
      <c r="D258" s="7">
        <v>36.861130000000003</v>
      </c>
      <c r="E258">
        <v>27.397259999999999</v>
      </c>
      <c r="F258" s="1">
        <v>6.6896085739135742</v>
      </c>
      <c r="G258">
        <v>1.4730000000000001</v>
      </c>
      <c r="H258" s="1">
        <v>10.403751373291016</v>
      </c>
      <c r="I258" s="1">
        <v>0.84365451335906982</v>
      </c>
      <c r="J258" s="1">
        <v>71.808433532714844</v>
      </c>
      <c r="K258" s="1">
        <v>0.7454688549041748</v>
      </c>
      <c r="L258" s="1">
        <v>0.16748230159282684</v>
      </c>
      <c r="M258" s="1">
        <v>0.84067648649215698</v>
      </c>
      <c r="N258" s="1">
        <v>0.76307427883148193</v>
      </c>
      <c r="O258" s="1">
        <v>0.27229958772659302</v>
      </c>
      <c r="P258" s="1">
        <v>0.39999750256538391</v>
      </c>
      <c r="Q258" s="1">
        <v>0.82584106922149658</v>
      </c>
      <c r="R258" s="1">
        <v>1.1855210065841675</v>
      </c>
      <c r="S258" s="1">
        <v>2.2024669647216797</v>
      </c>
      <c r="T258" s="1">
        <v>0.32923704385757446</v>
      </c>
      <c r="U258" s="1">
        <v>0.32630000000000003</v>
      </c>
      <c r="V258" s="1">
        <v>0.31645555555555555</v>
      </c>
      <c r="W258" s="1">
        <v>0.40455815196037292</v>
      </c>
      <c r="X258" s="1"/>
      <c r="Y258" s="1"/>
      <c r="Z258" s="1"/>
      <c r="AA258" s="1"/>
      <c r="AB258" s="1"/>
      <c r="AC258" s="1">
        <v>9.8875060677528381E-2</v>
      </c>
      <c r="AD258" s="1">
        <v>7.5143724679946899E-2</v>
      </c>
    </row>
    <row r="259" spans="1:30">
      <c r="A259" s="1" t="s">
        <v>25</v>
      </c>
      <c r="B259" s="1">
        <v>2012</v>
      </c>
      <c r="C259">
        <v>29.26829</v>
      </c>
      <c r="D259" s="7">
        <v>37.304079999999999</v>
      </c>
      <c r="E259">
        <v>22.807020000000001</v>
      </c>
      <c r="F259" s="1">
        <v>6.1805071830749512</v>
      </c>
      <c r="G259">
        <v>1.464</v>
      </c>
      <c r="H259" s="1">
        <v>10.3643798828125</v>
      </c>
      <c r="I259" s="1">
        <v>0.76717710494995117</v>
      </c>
      <c r="J259" s="1">
        <v>71.980583190917969</v>
      </c>
      <c r="K259" s="1">
        <v>0.72462958097457886</v>
      </c>
      <c r="L259" s="1">
        <v>8.5420452058315277E-2</v>
      </c>
      <c r="M259" s="1">
        <v>0.87069171667098999</v>
      </c>
      <c r="N259" s="1">
        <v>0.75531685352325439</v>
      </c>
      <c r="O259" s="1">
        <v>0.36863291263580322</v>
      </c>
      <c r="P259" s="1">
        <v>0.33641240000724792</v>
      </c>
      <c r="Q259" s="1">
        <v>0.81133365631103516</v>
      </c>
      <c r="R259" s="1">
        <v>1.2036473751068115</v>
      </c>
      <c r="S259" s="1">
        <v>2.2060487270355225</v>
      </c>
      <c r="T259" s="1">
        <v>0.35693651437759399</v>
      </c>
      <c r="U259" s="1">
        <v>0.34310000000000002</v>
      </c>
      <c r="V259" s="1">
        <v>0.31645555555555555</v>
      </c>
      <c r="W259" s="1">
        <v>0.41450777649879456</v>
      </c>
      <c r="X259" s="1"/>
      <c r="Y259" s="1"/>
      <c r="Z259" s="1"/>
      <c r="AA259" s="1"/>
      <c r="AB259" s="1"/>
      <c r="AC259" s="1">
        <v>9.8875060677528381E-2</v>
      </c>
      <c r="AD259" s="1">
        <v>7.5143724679946899E-2</v>
      </c>
    </row>
    <row r="260" spans="1:30">
      <c r="A260" s="1" t="s">
        <v>25</v>
      </c>
      <c r="B260" s="1">
        <v>2013</v>
      </c>
      <c r="C260">
        <v>30.625</v>
      </c>
      <c r="D260" s="7">
        <v>38.297870000000003</v>
      </c>
      <c r="E260">
        <v>27.692309999999999</v>
      </c>
      <c r="F260" s="1">
        <v>5.4389524459838867</v>
      </c>
      <c r="G260">
        <v>1.4550000000000001</v>
      </c>
      <c r="H260" s="1">
        <v>10.311649322509766</v>
      </c>
      <c r="I260" s="1">
        <v>0.74403208494186401</v>
      </c>
      <c r="J260" s="1">
        <v>72.149803161621094</v>
      </c>
      <c r="K260" s="1">
        <v>0.65626794099807739</v>
      </c>
      <c r="L260" s="1">
        <v>8.8784098625183105E-2</v>
      </c>
      <c r="M260" s="1">
        <v>0.86731046438217163</v>
      </c>
      <c r="N260" s="1">
        <v>0.74781161546707153</v>
      </c>
      <c r="O260" s="1">
        <v>0.42025870084762573</v>
      </c>
      <c r="P260" s="1">
        <v>0.27408021688461304</v>
      </c>
      <c r="Q260" s="1">
        <v>0.75793927907943726</v>
      </c>
      <c r="R260" s="1">
        <v>1.1246843338012695</v>
      </c>
      <c r="S260" s="1">
        <v>2.6250991821289062</v>
      </c>
      <c r="T260" s="1">
        <v>0.48264792561531067</v>
      </c>
      <c r="U260" s="1"/>
      <c r="V260" s="1">
        <v>0.31645555555555555</v>
      </c>
      <c r="W260" s="1">
        <v>0.40473565459251404</v>
      </c>
      <c r="X260" s="1"/>
      <c r="Y260" s="1"/>
      <c r="Z260" s="1"/>
      <c r="AA260" s="1"/>
      <c r="AB260" s="1"/>
      <c r="AC260" s="1">
        <v>9.8875060677528381E-2</v>
      </c>
      <c r="AD260" s="1">
        <v>7.5143724679946899E-2</v>
      </c>
    </row>
    <row r="261" spans="1:30">
      <c r="A261" s="1" t="s">
        <v>25</v>
      </c>
      <c r="B261" s="1">
        <v>2014</v>
      </c>
      <c r="C261">
        <v>32.638890000000004</v>
      </c>
      <c r="D261" s="7">
        <v>38.228499999999997</v>
      </c>
      <c r="E261">
        <v>31.147539999999999</v>
      </c>
      <c r="F261" s="1">
        <v>5.6271238327026367</v>
      </c>
      <c r="G261">
        <v>1.446</v>
      </c>
      <c r="H261" s="1">
        <v>10.297999382019043</v>
      </c>
      <c r="I261" s="1">
        <v>0.7701759934425354</v>
      </c>
      <c r="J261" s="1">
        <v>72.319015502929688</v>
      </c>
      <c r="K261" s="1">
        <v>0.71506565809249878</v>
      </c>
      <c r="L261" s="1">
        <v>4.7196406871080399E-2</v>
      </c>
      <c r="M261" s="1">
        <v>0.86823755502700806</v>
      </c>
      <c r="N261" s="1">
        <v>0.73728412389755249</v>
      </c>
      <c r="O261" s="1">
        <v>0.39717298746109009</v>
      </c>
      <c r="P261" s="1">
        <v>0.2447403222322464</v>
      </c>
      <c r="Q261" s="1">
        <v>0.86151778697967529</v>
      </c>
      <c r="R261" s="1">
        <v>1.088957667350769</v>
      </c>
      <c r="S261" s="1">
        <v>2.4806857109069824</v>
      </c>
      <c r="T261" s="1">
        <v>0.44084435701370239</v>
      </c>
      <c r="U261" s="1"/>
      <c r="V261" s="1">
        <v>0.31645555555555555</v>
      </c>
      <c r="W261" s="1">
        <v>0.55609047412872314</v>
      </c>
      <c r="X261" s="1"/>
      <c r="Y261" s="1"/>
      <c r="Z261" s="1"/>
      <c r="AA261" s="1"/>
      <c r="AB261" s="1"/>
      <c r="AC261" s="1">
        <v>9.8875060677528381E-2</v>
      </c>
      <c r="AD261" s="1">
        <v>7.5143724679946899E-2</v>
      </c>
    </row>
    <row r="262" spans="1:30">
      <c r="A262" s="1" t="s">
        <v>25</v>
      </c>
      <c r="B262" s="1">
        <v>2015</v>
      </c>
      <c r="C262" s="1"/>
      <c r="D262" s="7"/>
      <c r="E262" s="1"/>
      <c r="F262" s="1">
        <v>5.4391613006591797</v>
      </c>
      <c r="G262" s="1"/>
      <c r="H262" s="1"/>
      <c r="I262" s="1">
        <v>0.76955610513687134</v>
      </c>
      <c r="J262" s="1">
        <v>72.488235473632812</v>
      </c>
      <c r="K262" s="1">
        <v>0.62803483009338379</v>
      </c>
      <c r="L262" s="1"/>
      <c r="M262" s="1">
        <v>0.8927951455116272</v>
      </c>
      <c r="N262" s="1">
        <v>0.74673008918762207</v>
      </c>
      <c r="O262" s="1">
        <v>0.38310641050338745</v>
      </c>
      <c r="P262" s="1">
        <v>0.20345471799373627</v>
      </c>
      <c r="Q262" s="1"/>
      <c r="R262" s="1"/>
      <c r="S262" s="1">
        <v>2.4024441242218018</v>
      </c>
      <c r="T262" s="1">
        <v>0.44169384241104126</v>
      </c>
      <c r="U262" s="1"/>
      <c r="V262" s="1">
        <v>0.31645555555555555</v>
      </c>
      <c r="W262" s="1"/>
      <c r="X262" s="1"/>
      <c r="Y262" s="1"/>
      <c r="Z262" s="1"/>
      <c r="AA262" s="1"/>
      <c r="AB262" s="1"/>
      <c r="AC262" s="1">
        <v>9.8875060677528381E-2</v>
      </c>
      <c r="AD262" s="1">
        <v>7.5143724679946899E-2</v>
      </c>
    </row>
    <row r="263" spans="1:30">
      <c r="A263" s="1" t="s">
        <v>26</v>
      </c>
      <c r="B263" s="1">
        <v>2005</v>
      </c>
      <c r="C263">
        <v>17.322769999999998</v>
      </c>
      <c r="D263" s="7">
        <v>28.838429999999999</v>
      </c>
      <c r="E263">
        <v>39.13926</v>
      </c>
      <c r="F263" s="1">
        <v>6.4392566680908203</v>
      </c>
      <c r="G263">
        <v>1.29</v>
      </c>
      <c r="H263" s="1">
        <v>10.149216651916504</v>
      </c>
      <c r="I263" s="1">
        <v>0.91875946521759033</v>
      </c>
      <c r="J263" s="1">
        <v>67.16387939453125</v>
      </c>
      <c r="K263" s="1">
        <v>0.86523497104644775</v>
      </c>
      <c r="L263" s="1"/>
      <c r="M263" s="1">
        <v>0.90073275566101074</v>
      </c>
      <c r="N263" s="1">
        <v>0.72287458181381226</v>
      </c>
      <c r="O263" s="1">
        <v>0.25794896483421326</v>
      </c>
      <c r="P263" s="1">
        <v>0.28291147947311401</v>
      </c>
      <c r="Q263" s="1">
        <v>0.89252930879592896</v>
      </c>
      <c r="R263" s="1">
        <v>0.8404308557510376</v>
      </c>
      <c r="S263" s="1">
        <v>2.0573244094848633</v>
      </c>
      <c r="T263" s="1">
        <v>0.31949719786643982</v>
      </c>
      <c r="U263" s="1">
        <v>0.26950000000000002</v>
      </c>
      <c r="V263" s="1">
        <v>0.26537777777777777</v>
      </c>
      <c r="W263" s="1">
        <v>0.35810613632202148</v>
      </c>
      <c r="X263" s="1"/>
      <c r="Y263" s="1"/>
      <c r="Z263" s="1">
        <v>0.30227518081665039</v>
      </c>
      <c r="AA263" s="1">
        <v>0.28519195318222046</v>
      </c>
      <c r="AB263" s="1"/>
      <c r="AC263" s="1"/>
      <c r="AD263" s="1"/>
    </row>
    <row r="264" spans="1:30">
      <c r="A264" s="2" t="s">
        <v>26</v>
      </c>
      <c r="B264" s="1">
        <v>2006</v>
      </c>
      <c r="C264">
        <v>14.82516</v>
      </c>
      <c r="D264" s="7">
        <v>28.466950000000001</v>
      </c>
      <c r="E264">
        <v>38.963369999999998</v>
      </c>
      <c r="F264" s="1"/>
      <c r="G264">
        <v>1.34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1" t="s">
        <v>26</v>
      </c>
      <c r="B265" s="1">
        <v>2007</v>
      </c>
      <c r="C265">
        <v>14.61199</v>
      </c>
      <c r="D265" s="7"/>
      <c r="E265">
        <v>37.880659999999999</v>
      </c>
      <c r="F265" s="1">
        <v>6.5001940727233887</v>
      </c>
      <c r="G265">
        <v>1.45</v>
      </c>
      <c r="H265" s="1">
        <v>10.260995864868164</v>
      </c>
      <c r="I265" s="1">
        <v>0.89977902173995972</v>
      </c>
      <c r="J265" s="1">
        <v>67.871574401855469</v>
      </c>
      <c r="K265" s="1">
        <v>0.79894936084747314</v>
      </c>
      <c r="L265" s="1">
        <v>-7.0955783128738403E-2</v>
      </c>
      <c r="M265" s="1">
        <v>0.9278714656829834</v>
      </c>
      <c r="N265" s="1">
        <v>0.73643398284912109</v>
      </c>
      <c r="O265" s="1">
        <v>0.27690744400024414</v>
      </c>
      <c r="P265" s="1">
        <v>0.26883840560913086</v>
      </c>
      <c r="Q265" s="1">
        <v>0.97186052799224854</v>
      </c>
      <c r="R265" s="1">
        <v>0.75639355182647705</v>
      </c>
      <c r="S265" s="1">
        <v>1.9927387237548828</v>
      </c>
      <c r="T265" s="1">
        <v>0.3065660297870636</v>
      </c>
      <c r="U265" s="1">
        <v>0.26</v>
      </c>
      <c r="V265" s="1">
        <v>0.26537777777777777</v>
      </c>
      <c r="W265" s="1">
        <v>0.28424853086471558</v>
      </c>
      <c r="X265" s="1"/>
      <c r="Y265" s="1"/>
      <c r="Z265" s="1">
        <v>0.30227518081665039</v>
      </c>
      <c r="AA265" s="1">
        <v>0.28519195318222046</v>
      </c>
      <c r="AB265" s="1"/>
      <c r="AC265" s="1"/>
      <c r="AD265" s="1"/>
    </row>
    <row r="266" spans="1:30">
      <c r="A266" s="2" t="s">
        <v>26</v>
      </c>
      <c r="B266" s="1">
        <v>2008</v>
      </c>
      <c r="C266">
        <v>15.421709999999999</v>
      </c>
      <c r="D266" s="7">
        <v>28.510470000000002</v>
      </c>
      <c r="E266">
        <v>39.852490000000003</v>
      </c>
      <c r="F266" s="1"/>
      <c r="G266">
        <v>1.51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2" t="s">
        <v>26</v>
      </c>
      <c r="B267" s="1">
        <v>2009</v>
      </c>
      <c r="C267">
        <v>15.677809999999999</v>
      </c>
      <c r="D267" s="7">
        <v>28.86073</v>
      </c>
      <c r="E267">
        <v>39.450879999999998</v>
      </c>
      <c r="F267" s="1"/>
      <c r="G267">
        <v>1.51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1" t="s">
        <v>26</v>
      </c>
      <c r="B268" s="1">
        <v>2010</v>
      </c>
      <c r="C268">
        <v>15.160489999999999</v>
      </c>
      <c r="D268" s="7">
        <v>28.09404</v>
      </c>
      <c r="E268">
        <v>38.351660000000003</v>
      </c>
      <c r="F268" s="1">
        <v>6.2496175765991211</v>
      </c>
      <c r="G268">
        <v>1.51</v>
      </c>
      <c r="H268" s="1">
        <v>10.243901252746582</v>
      </c>
      <c r="I268" s="1">
        <v>0.93416112661361694</v>
      </c>
      <c r="J268" s="1">
        <v>68.490806579589844</v>
      </c>
      <c r="K268" s="1">
        <v>0.77911221981048584</v>
      </c>
      <c r="L268" s="1">
        <v>-4.9199175089597702E-2</v>
      </c>
      <c r="M268" s="1">
        <v>0.9259641170501709</v>
      </c>
      <c r="N268" s="1">
        <v>0.6413692831993103</v>
      </c>
      <c r="O268" s="1">
        <v>0.24408434331417084</v>
      </c>
      <c r="P268" s="1">
        <v>0.33404451608657837</v>
      </c>
      <c r="Q268" s="1">
        <v>0.98019886016845703</v>
      </c>
      <c r="R268" s="1">
        <v>0.84964209794998169</v>
      </c>
      <c r="S268" s="1">
        <v>1.8815426826477051</v>
      </c>
      <c r="T268" s="1">
        <v>0.30106523633003235</v>
      </c>
      <c r="U268" s="1">
        <v>0.26629999999999998</v>
      </c>
      <c r="V268" s="1">
        <v>0.26537777777777777</v>
      </c>
      <c r="W268" s="1">
        <v>0.27435413002967834</v>
      </c>
      <c r="X268" s="1">
        <v>0.27426415681838989</v>
      </c>
      <c r="Y268" s="1"/>
      <c r="Z268" s="1">
        <v>0.30227518081665039</v>
      </c>
      <c r="AA268" s="1">
        <v>0.28519195318222046</v>
      </c>
      <c r="AB268" s="1"/>
      <c r="AC268" s="1"/>
      <c r="AD268" s="1"/>
    </row>
    <row r="269" spans="1:30">
      <c r="A269" s="1" t="s">
        <v>26</v>
      </c>
      <c r="B269" s="1">
        <v>2011</v>
      </c>
      <c r="C269">
        <v>15.218</v>
      </c>
      <c r="D269" s="7">
        <v>28.182130000000001</v>
      </c>
      <c r="E269">
        <v>40.314219999999999</v>
      </c>
      <c r="F269" s="1">
        <v>6.3314909934997559</v>
      </c>
      <c r="G269">
        <v>1.43</v>
      </c>
      <c r="H269" s="1">
        <v>10.261309623718262</v>
      </c>
      <c r="I269" s="1">
        <v>0.91351073980331421</v>
      </c>
      <c r="J269" s="1">
        <v>68.887802124023438</v>
      </c>
      <c r="K269" s="1">
        <v>0.78718000650405884</v>
      </c>
      <c r="L269" s="1">
        <v>-0.114117830991745</v>
      </c>
      <c r="M269" s="1">
        <v>0.94978785514831543</v>
      </c>
      <c r="N269" s="1">
        <v>0.6009259819984436</v>
      </c>
      <c r="O269" s="1">
        <v>0.25280886888504028</v>
      </c>
      <c r="P269" s="1">
        <v>0.20628669857978821</v>
      </c>
      <c r="Q269" s="1">
        <v>1.0525908470153809</v>
      </c>
      <c r="R269" s="1">
        <v>0.8629910945892334</v>
      </c>
      <c r="S269" s="1">
        <v>1.9321316480636597</v>
      </c>
      <c r="T269" s="1">
        <v>0.30516219139099121</v>
      </c>
      <c r="U269" s="1">
        <v>0.26390000000000002</v>
      </c>
      <c r="V269" s="1">
        <v>0.26537777777777777</v>
      </c>
      <c r="W269" s="1">
        <v>0.27673143148422241</v>
      </c>
      <c r="X269" s="1"/>
      <c r="Y269" s="1"/>
      <c r="Z269" s="1">
        <v>0.30227518081665039</v>
      </c>
      <c r="AA269" s="1">
        <v>0.28519195318222046</v>
      </c>
      <c r="AB269" s="1"/>
      <c r="AC269" s="1"/>
      <c r="AD269" s="1"/>
    </row>
    <row r="270" spans="1:30">
      <c r="A270" s="1" t="s">
        <v>26</v>
      </c>
      <c r="B270" s="1">
        <v>2012</v>
      </c>
      <c r="C270">
        <v>15.06324</v>
      </c>
      <c r="D270" s="7">
        <v>27.49512</v>
      </c>
      <c r="E270">
        <v>36.105330000000002</v>
      </c>
      <c r="F270" s="1">
        <v>6.3341493606567383</v>
      </c>
      <c r="G270">
        <v>1.45</v>
      </c>
      <c r="H270" s="1">
        <v>10.250865936279297</v>
      </c>
      <c r="I270" s="1">
        <v>0.91242676973342896</v>
      </c>
      <c r="J270" s="1">
        <v>69.066886901855469</v>
      </c>
      <c r="K270" s="1">
        <v>0.73980873823165894</v>
      </c>
      <c r="L270" s="1">
        <v>-0.16125978529453278</v>
      </c>
      <c r="M270" s="1">
        <v>0.95679968595504761</v>
      </c>
      <c r="N270" s="1">
        <v>0.60904079675674438</v>
      </c>
      <c r="O270" s="1">
        <v>0.25650814175605774</v>
      </c>
      <c r="P270" s="1">
        <v>0.16981133818626404</v>
      </c>
      <c r="Q270" s="1">
        <v>0.99246430397033691</v>
      </c>
      <c r="R270" s="1">
        <v>0.80167269706726074</v>
      </c>
      <c r="S270" s="1">
        <v>2.028648853302002</v>
      </c>
      <c r="T270" s="1">
        <v>0.32027170062065125</v>
      </c>
      <c r="U270" s="1">
        <v>0.26129999999999998</v>
      </c>
      <c r="V270" s="1">
        <v>0.26537777777777777</v>
      </c>
      <c r="W270" s="1">
        <v>0.29197177290916443</v>
      </c>
      <c r="X270" s="1"/>
      <c r="Y270" s="1"/>
      <c r="Z270" s="1">
        <v>0.30227518081665039</v>
      </c>
      <c r="AA270" s="1">
        <v>0.28519195318222046</v>
      </c>
      <c r="AB270" s="1"/>
      <c r="AC270" s="1"/>
      <c r="AD270" s="1"/>
    </row>
    <row r="271" spans="1:30">
      <c r="A271" s="1" t="s">
        <v>26</v>
      </c>
      <c r="B271" s="1">
        <v>2013</v>
      </c>
      <c r="C271">
        <v>15.347569999999999</v>
      </c>
      <c r="D271" s="7">
        <v>28.252469999999999</v>
      </c>
      <c r="E271">
        <v>37.704990000000002</v>
      </c>
      <c r="F271" s="1">
        <v>6.6976556777954102</v>
      </c>
      <c r="G271">
        <v>1.46</v>
      </c>
      <c r="H271" s="1">
        <v>10.2452392578125</v>
      </c>
      <c r="I271" s="1">
        <v>0.88804334402084351</v>
      </c>
      <c r="J271" s="1">
        <v>69.245964050292969</v>
      </c>
      <c r="K271" s="1">
        <v>0.72594565153121948</v>
      </c>
      <c r="L271" s="1">
        <v>-0.16315045952796936</v>
      </c>
      <c r="M271" s="1">
        <v>0.91589885950088501</v>
      </c>
      <c r="N271" s="1">
        <v>0.71995782852172852</v>
      </c>
      <c r="O271" s="1">
        <v>0.2526526153087616</v>
      </c>
      <c r="P271" s="1">
        <v>0.24254262447357178</v>
      </c>
      <c r="Q271" s="1">
        <v>1.0049587488174438</v>
      </c>
      <c r="R271" s="1">
        <v>0.78686326742172241</v>
      </c>
      <c r="S271" s="1">
        <v>1.9995489120483398</v>
      </c>
      <c r="T271" s="1">
        <v>0.29854458570480347</v>
      </c>
      <c r="U271" s="1"/>
      <c r="V271" s="1">
        <v>0.26537777777777777</v>
      </c>
      <c r="W271" s="1">
        <v>0.30603298544883728</v>
      </c>
      <c r="X271" s="1"/>
      <c r="Y271" s="1"/>
      <c r="Z271" s="1">
        <v>0.30227518081665039</v>
      </c>
      <c r="AA271" s="1">
        <v>0.28519195318222046</v>
      </c>
      <c r="AB271" s="1"/>
      <c r="AC271" s="1"/>
      <c r="AD271" s="1"/>
    </row>
    <row r="272" spans="1:30">
      <c r="A272" s="1" t="s">
        <v>26</v>
      </c>
      <c r="B272" s="1">
        <v>2014</v>
      </c>
      <c r="C272">
        <v>14.93702</v>
      </c>
      <c r="D272" s="7">
        <v>27.1861</v>
      </c>
      <c r="E272">
        <v>39.560380000000002</v>
      </c>
      <c r="F272" s="1">
        <v>6.4837298393249512</v>
      </c>
      <c r="G272">
        <v>1.46</v>
      </c>
      <c r="H272" s="1">
        <v>10.265179634094238</v>
      </c>
      <c r="I272" s="1">
        <v>0.87791520357131958</v>
      </c>
      <c r="J272" s="1">
        <v>69.425048828125</v>
      </c>
      <c r="K272" s="1">
        <v>0.80042099952697754</v>
      </c>
      <c r="L272" s="1">
        <v>-0.17511662840843201</v>
      </c>
      <c r="M272" s="1">
        <v>0.89688068628311157</v>
      </c>
      <c r="N272" s="1">
        <v>0.67840695381164551</v>
      </c>
      <c r="O272" s="1">
        <v>0.23522056639194489</v>
      </c>
      <c r="P272" s="1">
        <v>0.339732825756073</v>
      </c>
      <c r="Q272" s="1">
        <v>0.99729073047637939</v>
      </c>
      <c r="R272" s="1">
        <v>0.87498348951339722</v>
      </c>
      <c r="S272" s="1">
        <v>2.0317080020904541</v>
      </c>
      <c r="T272" s="1">
        <v>0.31335482001304626</v>
      </c>
      <c r="U272" s="1"/>
      <c r="V272" s="1">
        <v>0.26537777777777777</v>
      </c>
      <c r="W272" s="1">
        <v>0.24796237051486969</v>
      </c>
      <c r="X272" s="1"/>
      <c r="Y272" s="1"/>
      <c r="Z272" s="1">
        <v>0.30227518081665039</v>
      </c>
      <c r="AA272" s="1">
        <v>0.28519195318222046</v>
      </c>
      <c r="AB272" s="1"/>
      <c r="AC272" s="1"/>
      <c r="AD272" s="1"/>
    </row>
    <row r="273" spans="1:30">
      <c r="A273" s="1" t="s">
        <v>26</v>
      </c>
      <c r="B273" s="1">
        <v>2015</v>
      </c>
      <c r="C273" s="1"/>
      <c r="D273" s="7"/>
      <c r="E273" s="1"/>
      <c r="F273" s="1">
        <v>6.6080174446105957</v>
      </c>
      <c r="G273" s="1"/>
      <c r="H273" s="1">
        <v>10.308097839355469</v>
      </c>
      <c r="I273" s="1">
        <v>0.91136258840560913</v>
      </c>
      <c r="J273" s="1">
        <v>69.6041259765625</v>
      </c>
      <c r="K273" s="1">
        <v>0.80848419666290283</v>
      </c>
      <c r="L273" s="1">
        <v>-0.15286827087402344</v>
      </c>
      <c r="M273" s="1">
        <v>0.88646745681762695</v>
      </c>
      <c r="N273" s="1">
        <v>0.7507738471031189</v>
      </c>
      <c r="O273" s="1">
        <v>0.20608052611351013</v>
      </c>
      <c r="P273" s="1">
        <v>0.43542587757110596</v>
      </c>
      <c r="Q273" s="1"/>
      <c r="R273" s="1"/>
      <c r="S273" s="1">
        <v>1.8022341728210449</v>
      </c>
      <c r="T273" s="1">
        <v>0.27273446321487427</v>
      </c>
      <c r="U273" s="1"/>
      <c r="V273" s="1">
        <v>0.26537777777777777</v>
      </c>
      <c r="W273" s="1"/>
      <c r="X273" s="1"/>
      <c r="Y273" s="1"/>
      <c r="Z273" s="1">
        <v>0.30227518081665039</v>
      </c>
      <c r="AA273" s="1">
        <v>0.28519195318222046</v>
      </c>
      <c r="AB273" s="1"/>
      <c r="AC273" s="1"/>
      <c r="AD273" s="1"/>
    </row>
    <row r="274" spans="1:30">
      <c r="A274" s="1" t="s">
        <v>27</v>
      </c>
      <c r="B274" s="1">
        <v>2005</v>
      </c>
      <c r="C274">
        <v>24.92661</v>
      </c>
      <c r="D274" s="7">
        <v>29.701280000000001</v>
      </c>
      <c r="E274" s="1"/>
      <c r="F274" s="1">
        <v>8.0189342498779297</v>
      </c>
      <c r="G274">
        <v>1.8</v>
      </c>
      <c r="H274" s="1">
        <v>10.690113067626953</v>
      </c>
      <c r="I274" s="1">
        <v>0.97237151861190796</v>
      </c>
      <c r="J274" s="1">
        <v>68.113410949707031</v>
      </c>
      <c r="K274" s="1">
        <v>0.97113502025604248</v>
      </c>
      <c r="L274" s="1"/>
      <c r="M274" s="1">
        <v>0.23652170598506927</v>
      </c>
      <c r="N274" s="1">
        <v>0.85954904556274414</v>
      </c>
      <c r="O274" s="1">
        <v>0.15367195010185242</v>
      </c>
      <c r="P274" s="1">
        <v>0.66868329048156738</v>
      </c>
      <c r="Q274" s="1">
        <v>1.4039657115936279</v>
      </c>
      <c r="R274" s="1">
        <v>2.0157449245452881</v>
      </c>
      <c r="S274" s="1">
        <v>1.3405917882919312</v>
      </c>
      <c r="T274" s="1">
        <v>0.16717830300331116</v>
      </c>
      <c r="U274" s="1">
        <v>0.25940000000000002</v>
      </c>
      <c r="V274" s="1">
        <v>0.2790333333333333</v>
      </c>
      <c r="W274" s="1">
        <v>0.32896590232849121</v>
      </c>
      <c r="X274" s="1"/>
      <c r="Y274" s="1"/>
      <c r="Z274" s="1"/>
      <c r="AA274" s="1"/>
      <c r="AB274" s="1"/>
      <c r="AC274" s="1"/>
      <c r="AD274" s="1"/>
    </row>
    <row r="275" spans="1:30">
      <c r="A275" s="2" t="s">
        <v>28</v>
      </c>
      <c r="B275" s="1">
        <v>2006</v>
      </c>
      <c r="C275" s="1"/>
      <c r="D275" s="7"/>
      <c r="E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1" t="s">
        <v>27</v>
      </c>
      <c r="B276" s="1">
        <v>2007</v>
      </c>
      <c r="C276">
        <v>24.62311</v>
      </c>
      <c r="D276" s="7">
        <v>30.215199999999999</v>
      </c>
      <c r="E276" s="1"/>
      <c r="F276" s="1">
        <v>7.834233283996582</v>
      </c>
      <c r="G276">
        <v>1.84</v>
      </c>
      <c r="H276" s="1">
        <v>10.727867126464844</v>
      </c>
      <c r="I276" s="1">
        <v>0.9542011022567749</v>
      </c>
      <c r="J276" s="1">
        <v>68.420730590820313</v>
      </c>
      <c r="K276" s="1">
        <v>0.93208622932434082</v>
      </c>
      <c r="L276" s="1">
        <v>0.22804461419582367</v>
      </c>
      <c r="M276" s="1">
        <v>0.20600567758083344</v>
      </c>
      <c r="N276" s="1">
        <v>0.82785993814468384</v>
      </c>
      <c r="O276" s="1">
        <v>0.19432368874549866</v>
      </c>
      <c r="P276" s="1">
        <v>0.59250593185424805</v>
      </c>
      <c r="Q276" s="1">
        <v>1.3163726329803467</v>
      </c>
      <c r="R276" s="1">
        <v>2.2005500793457031</v>
      </c>
      <c r="S276" s="1">
        <v>1.5046117305755615</v>
      </c>
      <c r="T276" s="1">
        <v>0.19205603003501892</v>
      </c>
      <c r="U276" s="1">
        <v>0.26850000000000002</v>
      </c>
      <c r="V276" s="1">
        <v>0.2790333333333333</v>
      </c>
      <c r="W276" s="1">
        <v>0.57439565658569336</v>
      </c>
      <c r="X276" s="1"/>
      <c r="Y276" s="1"/>
      <c r="Z276" s="1"/>
      <c r="AA276" s="1"/>
      <c r="AB276" s="1"/>
      <c r="AC276" s="1"/>
      <c r="AD276" s="1"/>
    </row>
    <row r="277" spans="1:30">
      <c r="A277" s="1" t="s">
        <v>27</v>
      </c>
      <c r="B277" s="1">
        <v>2008</v>
      </c>
      <c r="C277" s="1"/>
      <c r="D277" s="7"/>
      <c r="E277" s="1"/>
      <c r="F277" s="1">
        <v>7.9708919525146484</v>
      </c>
      <c r="G277">
        <v>1.89</v>
      </c>
      <c r="H277" s="1">
        <v>10.714785575866699</v>
      </c>
      <c r="I277" s="1">
        <v>0.95391172170639038</v>
      </c>
      <c r="J277" s="1">
        <v>68.640548706054687</v>
      </c>
      <c r="K277" s="1">
        <v>0.96978837251663208</v>
      </c>
      <c r="L277" s="1">
        <v>0.26035580039024353</v>
      </c>
      <c r="M277" s="1">
        <v>0.2475053071975708</v>
      </c>
      <c r="N277" s="1">
        <v>0.75686550140380859</v>
      </c>
      <c r="O277" s="1">
        <v>0.16309092938899994</v>
      </c>
      <c r="P277" s="1">
        <v>0.66593390703201294</v>
      </c>
      <c r="Q277" s="1">
        <v>1.3239091634750366</v>
      </c>
      <c r="R277" s="1">
        <v>2.1363871097564697</v>
      </c>
      <c r="S277" s="1">
        <v>1.4073483943939209</v>
      </c>
      <c r="T277" s="1">
        <v>0.17656096816062927</v>
      </c>
      <c r="U277" s="1">
        <v>0.28889999999999999</v>
      </c>
      <c r="V277" s="1">
        <v>0.2790333333333333</v>
      </c>
      <c r="W277" s="1">
        <v>0.3976224958896637</v>
      </c>
      <c r="X277" s="1"/>
      <c r="Y277" s="1"/>
      <c r="Z277" s="1"/>
      <c r="AA277" s="1"/>
      <c r="AB277" s="1"/>
      <c r="AC277" s="1"/>
      <c r="AD277" s="1"/>
    </row>
    <row r="278" spans="1:30">
      <c r="A278" s="1" t="s">
        <v>27</v>
      </c>
      <c r="B278" s="1">
        <v>2009</v>
      </c>
      <c r="C278">
        <v>23.938859999999998</v>
      </c>
      <c r="D278" s="7">
        <v>31.74945</v>
      </c>
      <c r="E278" s="1"/>
      <c r="F278" s="1">
        <v>7.6833586692810059</v>
      </c>
      <c r="G278">
        <v>1.84</v>
      </c>
      <c r="H278" s="1">
        <v>10.65721607208252</v>
      </c>
      <c r="I278" s="1">
        <v>0.93889158964157104</v>
      </c>
      <c r="J278" s="1">
        <v>68.772865295410156</v>
      </c>
      <c r="K278" s="1">
        <v>0.94933557510375977</v>
      </c>
      <c r="L278" s="1">
        <v>0.25239667296409607</v>
      </c>
      <c r="M278" s="1">
        <v>0.20576976239681244</v>
      </c>
      <c r="N278" s="1">
        <v>0.74894917011260986</v>
      </c>
      <c r="O278" s="1">
        <v>0.23358477652072906</v>
      </c>
      <c r="P278" s="1">
        <v>0.62657815217971802</v>
      </c>
      <c r="Q278" s="1">
        <v>1.2721084356307983</v>
      </c>
      <c r="R278" s="1">
        <v>2.1405739784240723</v>
      </c>
      <c r="S278" s="1">
        <v>1.5771570205688477</v>
      </c>
      <c r="T278" s="1">
        <v>0.2052692174911499</v>
      </c>
      <c r="U278" s="1">
        <v>0.28839999999999999</v>
      </c>
      <c r="V278" s="1">
        <v>0.2790333333333333</v>
      </c>
      <c r="W278" s="1">
        <v>0.34786272048950195</v>
      </c>
      <c r="X278" s="1">
        <v>0.64033156633377075</v>
      </c>
      <c r="Y278" s="1"/>
      <c r="Z278" s="1"/>
      <c r="AA278" s="1"/>
      <c r="AB278" s="1"/>
      <c r="AC278" s="1"/>
      <c r="AD278" s="1"/>
    </row>
    <row r="279" spans="1:30">
      <c r="A279" s="1" t="s">
        <v>27</v>
      </c>
      <c r="B279" s="1">
        <v>2010</v>
      </c>
      <c r="C279">
        <v>24.757840000000002</v>
      </c>
      <c r="D279" s="7">
        <v>32.592660000000002</v>
      </c>
      <c r="E279" s="1"/>
      <c r="F279" s="1">
        <v>7.7705154418945313</v>
      </c>
      <c r="G279">
        <v>1.87</v>
      </c>
      <c r="H279" s="1">
        <v>10.66889476776123</v>
      </c>
      <c r="I279" s="1">
        <v>0.97497707605361938</v>
      </c>
      <c r="J279" s="1">
        <v>69.212501525878906</v>
      </c>
      <c r="K279" s="1">
        <v>0.94363081455230713</v>
      </c>
      <c r="L279" s="1">
        <v>0.2313716858625412</v>
      </c>
      <c r="M279" s="1">
        <v>0.17489609122276306</v>
      </c>
      <c r="N279" s="1">
        <v>0.78482663631439209</v>
      </c>
      <c r="O279" s="1">
        <v>0.15456293523311615</v>
      </c>
      <c r="P279" s="1">
        <v>0.58668941259384155</v>
      </c>
      <c r="Q279" s="1">
        <v>1.306402325630188</v>
      </c>
      <c r="R279" s="1">
        <v>2.0717942714691162</v>
      </c>
      <c r="S279" s="1">
        <v>1.5172172784805298</v>
      </c>
      <c r="T279" s="1">
        <v>0.19525310397148132</v>
      </c>
      <c r="U279" s="1">
        <v>0.29020000000000001</v>
      </c>
      <c r="V279" s="1">
        <v>0.2790333333333333</v>
      </c>
      <c r="W279" s="1">
        <v>0.35372799634933472</v>
      </c>
      <c r="X279" s="1">
        <v>0.62049347162246704</v>
      </c>
      <c r="Y279" s="1"/>
      <c r="Z279" s="1"/>
      <c r="AA279" s="1"/>
      <c r="AB279" s="1"/>
      <c r="AC279" s="1"/>
      <c r="AD279" s="1"/>
    </row>
    <row r="280" spans="1:30">
      <c r="A280" s="1" t="s">
        <v>27</v>
      </c>
      <c r="B280" s="1">
        <v>2011</v>
      </c>
      <c r="C280">
        <v>27.006</v>
      </c>
      <c r="D280" s="7">
        <v>33.126690000000004</v>
      </c>
      <c r="E280" s="1"/>
      <c r="F280" s="1">
        <v>7.7882318496704102</v>
      </c>
      <c r="G280">
        <v>1.75</v>
      </c>
      <c r="H280" s="1">
        <v>10.67623233795166</v>
      </c>
      <c r="I280" s="1">
        <v>0.96173614263534546</v>
      </c>
      <c r="J280" s="1">
        <v>69.824996948242187</v>
      </c>
      <c r="K280" s="1">
        <v>0.93476015329360962</v>
      </c>
      <c r="L280" s="1">
        <v>0.28653433918952942</v>
      </c>
      <c r="M280" s="1">
        <v>0.22004307806491852</v>
      </c>
      <c r="N280" s="1">
        <v>0.76943600177764893</v>
      </c>
      <c r="O280" s="1">
        <v>0.17488338053226471</v>
      </c>
      <c r="P280" s="1">
        <v>0.47182333469390869</v>
      </c>
      <c r="Q280" s="1">
        <v>1.3492755889892578</v>
      </c>
      <c r="R280" s="1">
        <v>2.1009104251861572</v>
      </c>
      <c r="S280" s="1">
        <v>1.5006639957427979</v>
      </c>
      <c r="T280" s="1">
        <v>0.19268353283405304</v>
      </c>
      <c r="U280" s="1">
        <v>0.2954</v>
      </c>
      <c r="V280" s="1">
        <v>0.2790333333333333</v>
      </c>
      <c r="W280" s="1">
        <v>0.3540007472038269</v>
      </c>
      <c r="X280" s="1"/>
      <c r="Y280" s="1"/>
      <c r="Z280" s="1"/>
      <c r="AA280" s="1"/>
      <c r="AB280" s="1"/>
      <c r="AC280" s="1"/>
      <c r="AD280" s="1"/>
    </row>
    <row r="281" spans="1:30">
      <c r="A281" s="1" t="s">
        <v>27</v>
      </c>
      <c r="B281" s="1">
        <v>2012</v>
      </c>
      <c r="C281">
        <v>27.865739999999999</v>
      </c>
      <c r="D281" s="7">
        <v>35.412320000000001</v>
      </c>
      <c r="E281" s="1"/>
      <c r="F281" s="1">
        <v>7.5199093818664551</v>
      </c>
      <c r="G281">
        <v>1.73</v>
      </c>
      <c r="H281" s="1">
        <v>10.665896415710449</v>
      </c>
      <c r="I281" s="1">
        <v>0.95143717527389526</v>
      </c>
      <c r="J281" s="1">
        <v>70.044815063476562</v>
      </c>
      <c r="K281" s="1">
        <v>0.93262791633605957</v>
      </c>
      <c r="L281" s="1">
        <v>0.12847384810447693</v>
      </c>
      <c r="M281" s="1">
        <v>0.18740761280059814</v>
      </c>
      <c r="N281" s="1">
        <v>0.77376359701156616</v>
      </c>
      <c r="O281" s="1">
        <v>0.20856951177120209</v>
      </c>
      <c r="P281" s="1">
        <v>0.53425276279449463</v>
      </c>
      <c r="Q281" s="1">
        <v>1.2988754510879517</v>
      </c>
      <c r="R281" s="1">
        <v>2.0002045631408691</v>
      </c>
      <c r="S281" s="1">
        <v>1.7023733854293823</v>
      </c>
      <c r="T281" s="1">
        <v>0.22638216614723206</v>
      </c>
      <c r="U281" s="1">
        <v>0.2908</v>
      </c>
      <c r="V281" s="1">
        <v>0.2790333333333333</v>
      </c>
      <c r="W281" s="1">
        <v>0.3679753839969635</v>
      </c>
      <c r="X281" s="1"/>
      <c r="Y281" s="1"/>
      <c r="Z281" s="1"/>
      <c r="AA281" s="1"/>
      <c r="AB281" s="1"/>
      <c r="AC281" s="1"/>
      <c r="AD281" s="1"/>
    </row>
    <row r="282" spans="1:30">
      <c r="A282" s="1" t="s">
        <v>27</v>
      </c>
      <c r="B282" s="1">
        <v>2013</v>
      </c>
      <c r="C282">
        <v>26.596350000000001</v>
      </c>
      <c r="D282" s="7">
        <v>35.246040000000001</v>
      </c>
      <c r="E282" s="1"/>
      <c r="F282" s="1">
        <v>7.5886068344116211</v>
      </c>
      <c r="G282">
        <v>1.67</v>
      </c>
      <c r="H282" s="1">
        <v>10.656852722167969</v>
      </c>
      <c r="I282" s="1">
        <v>0.96470797061920166</v>
      </c>
      <c r="J282" s="1">
        <v>70.264633178710937</v>
      </c>
      <c r="K282" s="1">
        <v>0.92025464773178101</v>
      </c>
      <c r="L282" s="1">
        <v>0.20558589696884155</v>
      </c>
      <c r="M282" s="1">
        <v>0.17004217207431793</v>
      </c>
      <c r="N282" s="1">
        <v>0.8623468279838562</v>
      </c>
      <c r="O282" s="1">
        <v>0.19467379152774811</v>
      </c>
      <c r="P282" s="1">
        <v>0.39140510559082031</v>
      </c>
      <c r="Q282" s="1">
        <v>1.3157392740249634</v>
      </c>
      <c r="R282" s="1">
        <v>2.014028787612915</v>
      </c>
      <c r="S282" s="1">
        <v>1.7218579053878784</v>
      </c>
      <c r="T282" s="1">
        <v>0.22690039873123169</v>
      </c>
      <c r="U282" s="1"/>
      <c r="V282" s="1">
        <v>0.2790333333333333</v>
      </c>
      <c r="W282" s="1">
        <v>0.39064854383468628</v>
      </c>
      <c r="X282" s="1"/>
      <c r="Y282" s="1"/>
      <c r="Z282" s="1"/>
      <c r="AA282" s="1"/>
      <c r="AB282" s="1"/>
      <c r="AC282" s="1"/>
      <c r="AD282" s="1"/>
    </row>
    <row r="283" spans="1:30">
      <c r="A283" s="1" t="s">
        <v>27</v>
      </c>
      <c r="B283" s="1">
        <v>2014</v>
      </c>
      <c r="C283" s="1"/>
      <c r="D283" s="7"/>
      <c r="E283" s="1"/>
      <c r="F283" s="1">
        <v>7.5075592994689941</v>
      </c>
      <c r="G283">
        <v>1.67</v>
      </c>
      <c r="H283" s="1">
        <v>10.663300514221191</v>
      </c>
      <c r="I283" s="1">
        <v>0.95634430646896362</v>
      </c>
      <c r="J283" s="1">
        <v>70.484451293945312</v>
      </c>
      <c r="K283" s="1">
        <v>0.94157224893569946</v>
      </c>
      <c r="L283" s="1">
        <v>0.10910586267709732</v>
      </c>
      <c r="M283" s="1">
        <v>0.23721833527088165</v>
      </c>
      <c r="N283" s="1">
        <v>0.83248293399810791</v>
      </c>
      <c r="O283" s="1">
        <v>0.23261277377605438</v>
      </c>
      <c r="P283" s="1">
        <v>0.45783689618110657</v>
      </c>
      <c r="Q283" s="1">
        <v>1.2458879947662354</v>
      </c>
      <c r="R283" s="1">
        <v>1.9695026874542236</v>
      </c>
      <c r="S283" s="1">
        <v>1.6695122718811035</v>
      </c>
      <c r="T283" s="1">
        <v>0.22237749397754669</v>
      </c>
      <c r="U283" s="1"/>
      <c r="V283" s="1">
        <v>0.2790333333333333</v>
      </c>
      <c r="W283" s="1">
        <v>0.38581517338752747</v>
      </c>
      <c r="X283" s="1"/>
      <c r="Y283" s="1"/>
      <c r="Z283" s="1"/>
      <c r="AA283" s="1"/>
      <c r="AB283" s="1"/>
      <c r="AC283" s="1"/>
      <c r="AD283" s="1"/>
    </row>
    <row r="284" spans="1:30">
      <c r="A284" s="1" t="s">
        <v>27</v>
      </c>
      <c r="B284" s="1">
        <v>2015</v>
      </c>
      <c r="C284" s="1"/>
      <c r="D284" s="7"/>
      <c r="E284" s="1"/>
      <c r="F284" s="1">
        <v>7.5144248008728027</v>
      </c>
      <c r="G284" s="1"/>
      <c r="H284" s="1">
        <v>10.676426887512207</v>
      </c>
      <c r="I284" s="1">
        <v>0.9597012996673584</v>
      </c>
      <c r="J284" s="1">
        <v>70.704269409179688</v>
      </c>
      <c r="K284" s="1">
        <v>0.94143640995025635</v>
      </c>
      <c r="L284" s="1">
        <v>0.21326318383216858</v>
      </c>
      <c r="M284" s="1">
        <v>0.19101639091968536</v>
      </c>
      <c r="N284" s="1">
        <v>0.82921749353408813</v>
      </c>
      <c r="O284" s="1">
        <v>0.21757757663726807</v>
      </c>
      <c r="P284" s="1">
        <v>0.57988864183425903</v>
      </c>
      <c r="Q284" s="1"/>
      <c r="R284" s="1"/>
      <c r="S284" s="1">
        <v>1.6183077096939087</v>
      </c>
      <c r="T284" s="1">
        <v>0.21536016464233398</v>
      </c>
      <c r="U284" s="1"/>
      <c r="V284" s="1">
        <v>0.2790333333333333</v>
      </c>
      <c r="W284" s="1"/>
      <c r="X284" s="1"/>
      <c r="Y284" s="1"/>
      <c r="Z284" s="1"/>
      <c r="AA284" s="1"/>
      <c r="AB284" s="1"/>
      <c r="AC284" s="1"/>
      <c r="AD284" s="1"/>
    </row>
    <row r="285" spans="1:30">
      <c r="A285" s="2" t="s">
        <v>29</v>
      </c>
      <c r="B285" s="1">
        <v>2005</v>
      </c>
      <c r="C285" s="1"/>
      <c r="D285" s="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1" t="s">
        <v>29</v>
      </c>
      <c r="B286" s="1">
        <v>2006</v>
      </c>
      <c r="C286" s="1"/>
      <c r="D286" s="7">
        <v>41.479100000000003</v>
      </c>
      <c r="E286" s="1"/>
      <c r="F286" s="1">
        <v>5.0241913795471191</v>
      </c>
      <c r="G286">
        <v>2.7629999999999999</v>
      </c>
      <c r="H286" s="1">
        <v>9.0867452621459961</v>
      </c>
      <c r="I286" s="1">
        <v>0.91018843650817871</v>
      </c>
      <c r="J286" s="1">
        <v>65.40179443359375</v>
      </c>
      <c r="K286" s="1">
        <v>0.67107498645782471</v>
      </c>
      <c r="L286" s="1">
        <v>-9.4786114990711212E-2</v>
      </c>
      <c r="M286" s="1">
        <v>0.90068662166595459</v>
      </c>
      <c r="N286" s="1">
        <v>0.82487022876739502</v>
      </c>
      <c r="O286" s="1">
        <v>0.35684746503829956</v>
      </c>
      <c r="P286" s="1">
        <v>0.12148391455411911</v>
      </c>
      <c r="Q286" s="1">
        <v>-0.59386497735977173</v>
      </c>
      <c r="R286" s="1">
        <v>-0.97686326503753662</v>
      </c>
      <c r="S286" s="1">
        <v>2.3727493286132812</v>
      </c>
      <c r="T286" s="1">
        <v>0.47226491570472717</v>
      </c>
      <c r="U286" s="1">
        <v>0.53200000000000003</v>
      </c>
      <c r="V286" s="1">
        <v>0.513625</v>
      </c>
      <c r="W286" s="1">
        <v>0.4246249794960022</v>
      </c>
      <c r="X286" s="1"/>
      <c r="Y286" s="1"/>
      <c r="Z286" s="1"/>
      <c r="AA286" s="1"/>
      <c r="AB286" s="1"/>
      <c r="AC286" s="1"/>
      <c r="AD286" s="1">
        <v>7.1606993675231934E-2</v>
      </c>
    </row>
    <row r="287" spans="1:30">
      <c r="A287" s="1" t="s">
        <v>29</v>
      </c>
      <c r="B287" s="1">
        <v>2007</v>
      </c>
      <c r="C287" s="1"/>
      <c r="D287" s="7">
        <v>44.891640000000002</v>
      </c>
      <c r="E287" s="1"/>
      <c r="F287" s="1">
        <v>4.995875358581543</v>
      </c>
      <c r="G287">
        <v>2.7360000000000002</v>
      </c>
      <c r="H287" s="1">
        <v>9.0915136337280273</v>
      </c>
      <c r="I287" s="1">
        <v>0.83885949850082397</v>
      </c>
      <c r="J287" s="1">
        <v>65.555618286132813</v>
      </c>
      <c r="K287" s="1">
        <v>0.66984337568283081</v>
      </c>
      <c r="L287" s="1">
        <v>-6.7100971937179565E-2</v>
      </c>
      <c r="M287" s="1">
        <v>0.82965147495269775</v>
      </c>
      <c r="N287" s="1">
        <v>0.83328306674957275</v>
      </c>
      <c r="O287" s="1">
        <v>0.2861441969871521</v>
      </c>
      <c r="P287" s="1">
        <v>0.47462525963783264</v>
      </c>
      <c r="Q287" s="1">
        <v>-0.51091969013214111</v>
      </c>
      <c r="R287" s="1">
        <v>-0.97551947832107544</v>
      </c>
      <c r="S287" s="1">
        <v>2.1012973785400391</v>
      </c>
      <c r="T287" s="1">
        <v>0.42060643434524536</v>
      </c>
      <c r="U287" s="1">
        <v>0.54330000000000001</v>
      </c>
      <c r="V287" s="1">
        <v>0.513625</v>
      </c>
      <c r="W287" s="1">
        <v>0.41661646962165833</v>
      </c>
      <c r="X287" s="1"/>
      <c r="Y287" s="1"/>
      <c r="Z287" s="1"/>
      <c r="AA287" s="1"/>
      <c r="AB287" s="1"/>
      <c r="AC287" s="1"/>
      <c r="AD287" s="1">
        <v>7.1606993675231934E-2</v>
      </c>
    </row>
    <row r="288" spans="1:30">
      <c r="A288" s="1" t="s">
        <v>29</v>
      </c>
      <c r="B288" s="1">
        <v>2008</v>
      </c>
      <c r="C288" s="1"/>
      <c r="D288" s="7">
        <v>43.995429999999999</v>
      </c>
      <c r="E288" s="1"/>
      <c r="F288" s="1">
        <v>5.2965130805969238</v>
      </c>
      <c r="G288">
        <v>2.71</v>
      </c>
      <c r="H288" s="1">
        <v>9.1362457275390625</v>
      </c>
      <c r="I288" s="1">
        <v>0.8293946385383606</v>
      </c>
      <c r="J288" s="1">
        <v>65.707687377929687</v>
      </c>
      <c r="K288" s="1">
        <v>0.64031726121902466</v>
      </c>
      <c r="L288" s="1">
        <v>-9.8673440515995026E-2</v>
      </c>
      <c r="M288" s="1">
        <v>0.80125665664672852</v>
      </c>
      <c r="N288" s="1">
        <v>0.84258663654327393</v>
      </c>
      <c r="O288" s="1">
        <v>0.28316414356231689</v>
      </c>
      <c r="P288" s="1">
        <v>0.51470416784286499</v>
      </c>
      <c r="Q288" s="1">
        <v>-0.50740289688110352</v>
      </c>
      <c r="R288" s="1">
        <v>-0.98688381910324097</v>
      </c>
      <c r="S288" s="1">
        <v>2.1157355308532715</v>
      </c>
      <c r="T288" s="1">
        <v>0.39945819973945618</v>
      </c>
      <c r="U288" s="1">
        <v>0.50609999999999999</v>
      </c>
      <c r="V288" s="1">
        <v>0.513625</v>
      </c>
      <c r="W288" s="1">
        <v>0.46397984027862549</v>
      </c>
      <c r="X288" s="1"/>
      <c r="Y288" s="1"/>
      <c r="Z288" s="1"/>
      <c r="AA288" s="1"/>
      <c r="AB288" s="1"/>
      <c r="AC288" s="1"/>
      <c r="AD288" s="1">
        <v>7.1606993675231934E-2</v>
      </c>
    </row>
    <row r="289" spans="1:30">
      <c r="A289" s="1" t="s">
        <v>29</v>
      </c>
      <c r="B289" s="1">
        <v>2009</v>
      </c>
      <c r="C289" s="1"/>
      <c r="D289" s="7">
        <v>38.955660000000002</v>
      </c>
      <c r="E289" s="1"/>
      <c r="F289" s="1">
        <v>6.0218033790588379</v>
      </c>
      <c r="G289">
        <v>2.6840000000000002</v>
      </c>
      <c r="H289" s="1">
        <v>9.1251668930053711</v>
      </c>
      <c r="I289" s="1">
        <v>0.77939796447753906</v>
      </c>
      <c r="J289" s="1">
        <v>65.863258361816406</v>
      </c>
      <c r="K289" s="1">
        <v>0.7368808388710022</v>
      </c>
      <c r="L289" s="1">
        <v>-0.11230291426181793</v>
      </c>
      <c r="M289" s="1">
        <v>0.77430450916290283</v>
      </c>
      <c r="N289" s="1">
        <v>0.84036314487457275</v>
      </c>
      <c r="O289" s="1">
        <v>0.25596791505813599</v>
      </c>
      <c r="P289" s="1">
        <v>0.53549528121948242</v>
      </c>
      <c r="Q289" s="1">
        <v>-0.47961971163749695</v>
      </c>
      <c r="R289" s="1">
        <v>-1.0490745306015015</v>
      </c>
      <c r="S289" s="1">
        <v>2.2326438426971436</v>
      </c>
      <c r="T289" s="1">
        <v>0.3707599937915802</v>
      </c>
      <c r="U289" s="1">
        <v>0.49280000000000002</v>
      </c>
      <c r="V289" s="1">
        <v>0.513625</v>
      </c>
      <c r="W289" s="1">
        <v>0.41178235411643982</v>
      </c>
      <c r="X289" s="1">
        <v>0.16763423383235931</v>
      </c>
      <c r="Y289" s="1"/>
      <c r="Z289" s="1"/>
      <c r="AA289" s="1"/>
      <c r="AB289" s="1"/>
      <c r="AC289" s="1"/>
      <c r="AD289" s="1">
        <v>7.1606993675231934E-2</v>
      </c>
    </row>
    <row r="290" spans="1:30">
      <c r="A290" s="1" t="s">
        <v>29</v>
      </c>
      <c r="B290" s="1">
        <v>2010</v>
      </c>
      <c r="C290" s="1"/>
      <c r="D290" s="7">
        <v>38.175350000000002</v>
      </c>
      <c r="E290" s="1"/>
      <c r="F290" s="1">
        <v>5.8380513191223145</v>
      </c>
      <c r="G290">
        <v>2.6560000000000001</v>
      </c>
      <c r="H290" s="1">
        <v>9.1433820724487305</v>
      </c>
      <c r="I290" s="1">
        <v>0.83927971124649048</v>
      </c>
      <c r="J290" s="1">
        <v>66.026229858398437</v>
      </c>
      <c r="K290" s="1">
        <v>0.72307908535003662</v>
      </c>
      <c r="L290" s="1">
        <v>-6.7550502717494965E-2</v>
      </c>
      <c r="M290" s="1">
        <v>0.80563884973526001</v>
      </c>
      <c r="N290" s="1">
        <v>0.82649505138397217</v>
      </c>
      <c r="O290" s="1">
        <v>0.22001370787620544</v>
      </c>
      <c r="P290" s="1">
        <v>0.41000059247016907</v>
      </c>
      <c r="Q290" s="1">
        <v>-0.44091400504112244</v>
      </c>
      <c r="R290" s="1">
        <v>-0.98644989728927612</v>
      </c>
      <c r="S290" s="1">
        <v>1.9477349519729614</v>
      </c>
      <c r="T290" s="1">
        <v>0.33362758159637451</v>
      </c>
      <c r="U290" s="1">
        <v>0.49249999999999999</v>
      </c>
      <c r="V290" s="1">
        <v>0.513625</v>
      </c>
      <c r="W290" s="1">
        <v>0.38009697198867798</v>
      </c>
      <c r="X290" s="1">
        <v>9.3839250504970551E-2</v>
      </c>
      <c r="Y290" s="1"/>
      <c r="Z290" s="1"/>
      <c r="AA290" s="1"/>
      <c r="AB290" s="1"/>
      <c r="AC290" s="1"/>
      <c r="AD290" s="1">
        <v>7.1606993675231934E-2</v>
      </c>
    </row>
    <row r="291" spans="1:30">
      <c r="A291" s="1" t="s">
        <v>29</v>
      </c>
      <c r="B291" s="1">
        <v>2011</v>
      </c>
      <c r="C291" s="1"/>
      <c r="D291" s="7">
        <v>37.372729999999997</v>
      </c>
      <c r="E291" s="1"/>
      <c r="F291" s="1">
        <v>5.7950882911682129</v>
      </c>
      <c r="G291">
        <v>2.6280000000000001</v>
      </c>
      <c r="H291" s="1">
        <v>9.2030086517333984</v>
      </c>
      <c r="I291" s="1">
        <v>0.81805133819580078</v>
      </c>
      <c r="J291" s="1">
        <v>66.199264526367188</v>
      </c>
      <c r="K291" s="1">
        <v>0.78830569982528687</v>
      </c>
      <c r="L291" s="1">
        <v>-0.15977980196475983</v>
      </c>
      <c r="M291" s="1">
        <v>0.70159566402435303</v>
      </c>
      <c r="N291" s="1">
        <v>0.86169999837875366</v>
      </c>
      <c r="O291" s="1">
        <v>0.27068766951560974</v>
      </c>
      <c r="P291" s="1">
        <v>0.59358102083206177</v>
      </c>
      <c r="Q291" s="1">
        <v>-0.5193030834197998</v>
      </c>
      <c r="R291" s="1">
        <v>-0.90450108051300049</v>
      </c>
      <c r="S291" s="1">
        <v>2.3037643432617187</v>
      </c>
      <c r="T291" s="1">
        <v>0.39753741025924683</v>
      </c>
      <c r="U291" s="1">
        <v>0.46210000000000001</v>
      </c>
      <c r="V291" s="1">
        <v>0.513625</v>
      </c>
      <c r="W291" s="1">
        <v>0.32268109917640686</v>
      </c>
      <c r="X291" s="1"/>
      <c r="Y291" s="1"/>
      <c r="Z291" s="1"/>
      <c r="AA291" s="1"/>
      <c r="AB291" s="1"/>
      <c r="AC291" s="1"/>
      <c r="AD291" s="1">
        <v>7.1606993675231934E-2</v>
      </c>
    </row>
    <row r="292" spans="1:30">
      <c r="A292" s="1" t="s">
        <v>29</v>
      </c>
      <c r="B292" s="1">
        <v>2012</v>
      </c>
      <c r="C292" s="1"/>
      <c r="D292" s="7">
        <v>42.200189999999999</v>
      </c>
      <c r="E292">
        <v>30.645160000000001</v>
      </c>
      <c r="F292" s="1">
        <v>5.9607162475585937</v>
      </c>
      <c r="G292">
        <v>2.5990000000000002</v>
      </c>
      <c r="H292" s="1">
        <v>9.2420616149902344</v>
      </c>
      <c r="I292" s="1">
        <v>0.78520101308822632</v>
      </c>
      <c r="J292" s="1">
        <v>66.38104248046875</v>
      </c>
      <c r="K292" s="1">
        <v>0.82527512311935425</v>
      </c>
      <c r="L292" s="1">
        <v>-8.8734112679958344E-2</v>
      </c>
      <c r="M292" s="1">
        <v>0.72997885942459106</v>
      </c>
      <c r="N292" s="1">
        <v>0.84718483686447144</v>
      </c>
      <c r="O292" s="1">
        <v>0.33330905437469482</v>
      </c>
      <c r="P292" s="1">
        <v>0.63723492622375488</v>
      </c>
      <c r="Q292" s="1">
        <v>-0.46631672978401184</v>
      </c>
      <c r="R292" s="1">
        <v>-0.84141969680786133</v>
      </c>
      <c r="S292" s="1">
        <v>2.1272633075714111</v>
      </c>
      <c r="T292" s="1">
        <v>0.35688048601150513</v>
      </c>
      <c r="U292" s="1">
        <v>0.4657</v>
      </c>
      <c r="V292" s="1">
        <v>0.513625</v>
      </c>
      <c r="W292" s="1">
        <v>0.35282361507415771</v>
      </c>
      <c r="X292" s="1"/>
      <c r="Y292" s="1"/>
      <c r="Z292" s="1"/>
      <c r="AA292" s="1"/>
      <c r="AB292" s="1"/>
      <c r="AC292" s="1"/>
      <c r="AD292" s="1">
        <v>7.1606993675231934E-2</v>
      </c>
    </row>
    <row r="293" spans="1:30">
      <c r="A293" s="1" t="s">
        <v>29</v>
      </c>
      <c r="B293" s="1">
        <v>2013</v>
      </c>
      <c r="C293" s="1"/>
      <c r="D293" s="7">
        <v>41.381129999999999</v>
      </c>
      <c r="E293">
        <v>34.093640000000001</v>
      </c>
      <c r="F293" s="1">
        <v>6.0192060470581055</v>
      </c>
      <c r="G293">
        <v>2.5710000000000002</v>
      </c>
      <c r="H293" s="1">
        <v>9.2710294723510742</v>
      </c>
      <c r="I293" s="1">
        <v>0.80125093460083008</v>
      </c>
      <c r="J293" s="1">
        <v>66.570693969726563</v>
      </c>
      <c r="K293" s="1">
        <v>0.78679811954498291</v>
      </c>
      <c r="L293" s="1">
        <v>-0.19542764127254486</v>
      </c>
      <c r="M293" s="1">
        <v>0.64584863185882568</v>
      </c>
      <c r="N293" s="1">
        <v>0.85089731216430664</v>
      </c>
      <c r="O293" s="1">
        <v>0.26650404930114746</v>
      </c>
      <c r="P293" s="1">
        <v>0.62082690000534058</v>
      </c>
      <c r="Q293" s="1">
        <v>-0.23433959484100342</v>
      </c>
      <c r="R293" s="1">
        <v>-0.74730664491653442</v>
      </c>
      <c r="S293" s="1">
        <v>2.1942975521087646</v>
      </c>
      <c r="T293" s="1">
        <v>0.36454933881759644</v>
      </c>
      <c r="U293" s="1">
        <v>0.47289999999999999</v>
      </c>
      <c r="V293" s="1">
        <v>0.513625</v>
      </c>
      <c r="W293" s="1">
        <v>0.35754412412643433</v>
      </c>
      <c r="X293" s="1"/>
      <c r="Y293" s="1"/>
      <c r="Z293" s="1"/>
      <c r="AA293" s="1"/>
      <c r="AB293" s="1"/>
      <c r="AC293" s="1"/>
      <c r="AD293" s="1">
        <v>7.1606993675231934E-2</v>
      </c>
    </row>
    <row r="294" spans="1:30">
      <c r="A294" s="1" t="s">
        <v>29</v>
      </c>
      <c r="B294" s="1">
        <v>2014</v>
      </c>
      <c r="C294" s="1"/>
      <c r="D294" s="7">
        <v>41.086770000000001</v>
      </c>
      <c r="E294">
        <v>31.385280000000002</v>
      </c>
      <c r="F294" s="1">
        <v>5.9458518028259277</v>
      </c>
      <c r="G294">
        <v>2.5419999999999998</v>
      </c>
      <c r="H294" s="1">
        <v>9.2918109893798828</v>
      </c>
      <c r="I294" s="1">
        <v>0.83096319437026978</v>
      </c>
      <c r="J294" s="1">
        <v>66.760337829589844</v>
      </c>
      <c r="K294" s="1">
        <v>0.7191048264503479</v>
      </c>
      <c r="L294" s="1">
        <v>-0.17217756807804108</v>
      </c>
      <c r="M294" s="1">
        <v>0.6609349250793457</v>
      </c>
      <c r="N294" s="1">
        <v>0.85931551456451416</v>
      </c>
      <c r="O294" s="1">
        <v>0.30579295754432678</v>
      </c>
      <c r="P294" s="1">
        <v>0.64847445487976074</v>
      </c>
      <c r="Q294" s="1">
        <v>-0.13713093101978302</v>
      </c>
      <c r="R294" s="1">
        <v>-0.84612160921096802</v>
      </c>
      <c r="S294" s="1">
        <v>2.2200310230255127</v>
      </c>
      <c r="T294" s="1">
        <v>0.37337476015090942</v>
      </c>
      <c r="U294" s="1"/>
      <c r="V294" s="1">
        <v>0.513625</v>
      </c>
      <c r="W294" s="1">
        <v>0.36317950487136841</v>
      </c>
      <c r="X294" s="1"/>
      <c r="Y294" s="1"/>
      <c r="Z294" s="1"/>
      <c r="AA294" s="1"/>
      <c r="AB294" s="1"/>
      <c r="AC294" s="1"/>
      <c r="AD294" s="1">
        <v>7.1606993675231934E-2</v>
      </c>
    </row>
    <row r="295" spans="1:30">
      <c r="A295" s="1" t="s">
        <v>29</v>
      </c>
      <c r="B295" s="1">
        <v>2015</v>
      </c>
      <c r="C295" s="1"/>
      <c r="D295" s="7"/>
      <c r="E295" s="1"/>
      <c r="F295" s="1">
        <v>5.9640750885009766</v>
      </c>
      <c r="G295" s="1"/>
      <c r="H295" s="1">
        <v>9.2706212997436523</v>
      </c>
      <c r="I295" s="1">
        <v>0.85588920116424561</v>
      </c>
      <c r="J295" s="1">
        <v>66.949989318847656</v>
      </c>
      <c r="K295" s="1">
        <v>0.80087047815322876</v>
      </c>
      <c r="L295" s="1">
        <v>-0.11829713732004166</v>
      </c>
      <c r="M295" s="1">
        <v>0.66582751274108887</v>
      </c>
      <c r="N295" s="1">
        <v>0.85054606199264526</v>
      </c>
      <c r="O295" s="1">
        <v>0.32294610142707825</v>
      </c>
      <c r="P295" s="1">
        <v>0.52234721183776855</v>
      </c>
      <c r="Q295" s="1"/>
      <c r="R295" s="1"/>
      <c r="S295" s="1">
        <v>2.4709193706512451</v>
      </c>
      <c r="T295" s="1">
        <v>0.41430050134658813</v>
      </c>
      <c r="U295" s="1"/>
      <c r="V295" s="1">
        <v>0.513625</v>
      </c>
      <c r="W295" s="1"/>
      <c r="X295" s="1"/>
      <c r="Y295" s="1"/>
      <c r="Z295" s="1"/>
      <c r="AA295" s="1"/>
      <c r="AB295" s="1"/>
      <c r="AC295" s="1"/>
      <c r="AD295" s="1">
        <v>7.1606993675231934E-2</v>
      </c>
    </row>
    <row r="296" spans="1:30">
      <c r="A296" s="1" t="s">
        <v>30</v>
      </c>
      <c r="B296" s="1">
        <v>2005</v>
      </c>
      <c r="C296" s="1"/>
      <c r="D296" s="7"/>
      <c r="E296" s="1"/>
      <c r="F296" s="1">
        <v>5.1677541732788086</v>
      </c>
      <c r="G296">
        <v>3.016</v>
      </c>
      <c r="H296" s="1">
        <v>9.0112943649291992</v>
      </c>
      <c r="I296" s="1">
        <v>0.84784245491027832</v>
      </c>
      <c r="J296" s="1">
        <v>59.650856018066406</v>
      </c>
      <c r="K296" s="1">
        <v>0.81736201047897339</v>
      </c>
      <c r="L296" s="1"/>
      <c r="M296" s="1"/>
      <c r="N296" s="1">
        <v>0.73486274480819702</v>
      </c>
      <c r="O296" s="1">
        <v>0.34555518627166748</v>
      </c>
      <c r="P296" s="1"/>
      <c r="Q296" s="1">
        <v>-0.79942768812179565</v>
      </c>
      <c r="R296" s="1">
        <v>-0.32432401180267334</v>
      </c>
      <c r="S296" s="1">
        <v>2.6641101837158203</v>
      </c>
      <c r="T296" s="1">
        <v>0.5155256986618042</v>
      </c>
      <c r="U296" s="1"/>
      <c r="V296" s="1">
        <v>0.3075</v>
      </c>
      <c r="W296" s="1"/>
      <c r="X296" s="1"/>
      <c r="Y296" s="1"/>
      <c r="Z296" s="1"/>
      <c r="AA296" s="1"/>
      <c r="AB296" s="1">
        <v>0.37466666102409363</v>
      </c>
      <c r="AC296" s="1">
        <v>0.18501280248165131</v>
      </c>
      <c r="AD296" s="1">
        <v>0.21500889956951141</v>
      </c>
    </row>
    <row r="297" spans="1:30">
      <c r="A297" s="2" t="s">
        <v>30</v>
      </c>
      <c r="B297" s="1">
        <v>2006</v>
      </c>
      <c r="C297" s="1"/>
      <c r="D297" s="7"/>
      <c r="E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1" t="s">
        <v>30</v>
      </c>
      <c r="B298" s="1">
        <v>2007</v>
      </c>
      <c r="C298" s="1"/>
      <c r="D298" s="7">
        <v>36.191580000000002</v>
      </c>
      <c r="E298" s="1"/>
      <c r="F298" s="1">
        <v>5.5405106544494629</v>
      </c>
      <c r="G298">
        <v>3.016</v>
      </c>
      <c r="H298" s="1">
        <v>9.1110515594482422</v>
      </c>
      <c r="I298" s="1">
        <v>0.68586325645446777</v>
      </c>
      <c r="J298" s="1">
        <v>59.953800201416016</v>
      </c>
      <c r="K298" s="1">
        <v>0.6090768575668335</v>
      </c>
      <c r="L298" s="1">
        <v>-0.13005124032497406</v>
      </c>
      <c r="M298" s="1"/>
      <c r="N298" s="1">
        <v>0.66526424884796143</v>
      </c>
      <c r="O298" s="1">
        <v>0.35534760355949402</v>
      </c>
      <c r="P298" s="1"/>
      <c r="Q298" s="1">
        <v>-0.85811114311218262</v>
      </c>
      <c r="R298" s="1">
        <v>-0.3782728910446167</v>
      </c>
      <c r="S298" s="1">
        <v>2.6005134582519531</v>
      </c>
      <c r="T298" s="1">
        <v>0.4693635106086731</v>
      </c>
      <c r="U298" s="1"/>
      <c r="V298" s="1">
        <v>0.3075</v>
      </c>
      <c r="W298" s="1"/>
      <c r="X298" s="1"/>
      <c r="Y298" s="1"/>
      <c r="Z298" s="1"/>
      <c r="AA298" s="1"/>
      <c r="AB298" s="1">
        <v>0.37466666102409363</v>
      </c>
      <c r="AC298" s="1">
        <v>0.18501280248165131</v>
      </c>
      <c r="AD298" s="1">
        <v>0.21500889956951141</v>
      </c>
    </row>
    <row r="299" spans="1:30">
      <c r="A299" s="1" t="s">
        <v>30</v>
      </c>
      <c r="B299" s="1">
        <v>2008</v>
      </c>
      <c r="C299" s="1"/>
      <c r="D299" s="7">
        <v>35.99924</v>
      </c>
      <c r="E299" s="1"/>
      <c r="F299" s="1">
        <v>4.6317410469055176</v>
      </c>
      <c r="G299">
        <v>3.0550000000000002</v>
      </c>
      <c r="H299" s="1">
        <v>9.1626224517822266</v>
      </c>
      <c r="I299" s="1">
        <v>0.73836380243301392</v>
      </c>
      <c r="J299" s="1">
        <v>60.110313415527344</v>
      </c>
      <c r="K299" s="1"/>
      <c r="L299" s="1">
        <v>-9.7006283700466156E-2</v>
      </c>
      <c r="M299" s="1">
        <v>0.91364169120788574</v>
      </c>
      <c r="N299" s="1">
        <v>0.68272972106933594</v>
      </c>
      <c r="O299" s="1">
        <v>0.30101779103279114</v>
      </c>
      <c r="P299" s="1"/>
      <c r="Q299" s="1">
        <v>-0.84861427545547485</v>
      </c>
      <c r="R299" s="1">
        <v>-0.33170732855796814</v>
      </c>
      <c r="S299" s="1">
        <v>2.3785614967346191</v>
      </c>
      <c r="T299" s="1">
        <v>0.51353508234024048</v>
      </c>
      <c r="U299" s="1">
        <v>0.3075</v>
      </c>
      <c r="V299" s="1">
        <v>0.3075</v>
      </c>
      <c r="W299" s="1">
        <v>0.41775268316268921</v>
      </c>
      <c r="X299" s="1"/>
      <c r="Y299" s="1"/>
      <c r="Z299" s="1"/>
      <c r="AA299" s="1"/>
      <c r="AB299" s="1">
        <v>0.37466666102409363</v>
      </c>
      <c r="AC299" s="1">
        <v>0.18501280248165131</v>
      </c>
      <c r="AD299" s="1">
        <v>0.21500889956951141</v>
      </c>
    </row>
    <row r="300" spans="1:30">
      <c r="A300" s="1" t="s">
        <v>30</v>
      </c>
      <c r="B300" s="1">
        <v>2009</v>
      </c>
      <c r="C300" s="1"/>
      <c r="D300" s="7">
        <v>37.344299999999997</v>
      </c>
      <c r="E300" s="1"/>
      <c r="F300" s="1">
        <v>5.066164493560791</v>
      </c>
      <c r="G300">
        <v>3.1139999999999999</v>
      </c>
      <c r="H300" s="1">
        <v>9.1900119781494141</v>
      </c>
      <c r="I300" s="1">
        <v>0.74417996406555176</v>
      </c>
      <c r="J300" s="1">
        <v>60.269844055175781</v>
      </c>
      <c r="K300" s="1">
        <v>0.61108255386352539</v>
      </c>
      <c r="L300" s="1">
        <v>-0.10975632071495056</v>
      </c>
      <c r="M300" s="1">
        <v>0.80086565017700195</v>
      </c>
      <c r="N300" s="1">
        <v>0.64215546846389771</v>
      </c>
      <c r="O300" s="1">
        <v>0.33948206901550293</v>
      </c>
      <c r="P300" s="1"/>
      <c r="Q300" s="1">
        <v>-0.87042498588562012</v>
      </c>
      <c r="R300" s="1">
        <v>-0.23487432301044464</v>
      </c>
      <c r="S300" s="1">
        <v>1.8535137176513672</v>
      </c>
      <c r="T300" s="1">
        <v>0.36586132645606995</v>
      </c>
      <c r="U300" s="1"/>
      <c r="V300" s="1">
        <v>0.3075</v>
      </c>
      <c r="W300" s="1">
        <v>0.37523835897445679</v>
      </c>
      <c r="X300" s="1">
        <v>0.18206477165222168</v>
      </c>
      <c r="Y300" s="1"/>
      <c r="Z300" s="1"/>
      <c r="AA300" s="1"/>
      <c r="AB300" s="1">
        <v>0.37466666102409363</v>
      </c>
      <c r="AC300" s="1">
        <v>0.18501280248165131</v>
      </c>
      <c r="AD300" s="1">
        <v>0.21500889956951141</v>
      </c>
    </row>
    <row r="301" spans="1:30">
      <c r="A301" s="1" t="s">
        <v>30</v>
      </c>
      <c r="B301" s="1">
        <v>2010</v>
      </c>
      <c r="C301" s="1"/>
      <c r="D301" s="7">
        <v>41.725099999999998</v>
      </c>
      <c r="E301" s="1"/>
      <c r="F301" s="1">
        <v>4.6689162254333496</v>
      </c>
      <c r="G301">
        <v>3.1840000000000002</v>
      </c>
      <c r="H301" s="1">
        <v>9.2204475402832031</v>
      </c>
      <c r="I301" s="1">
        <v>0.76867526769638062</v>
      </c>
      <c r="J301" s="1">
        <v>60.433208465576172</v>
      </c>
      <c r="K301" s="1">
        <v>0.48627904057502747</v>
      </c>
      <c r="L301" s="1">
        <v>-8.6102254688739777E-2</v>
      </c>
      <c r="M301" s="1">
        <v>0.82633519172668457</v>
      </c>
      <c r="N301" s="1">
        <v>0.56675910949707031</v>
      </c>
      <c r="O301" s="1">
        <v>0.27634561061859131</v>
      </c>
      <c r="P301" s="1"/>
      <c r="Q301" s="1">
        <v>-1.02782142162323</v>
      </c>
      <c r="R301" s="1">
        <v>-0.29954507946968079</v>
      </c>
      <c r="S301" s="1">
        <v>2.1062989234924316</v>
      </c>
      <c r="T301" s="1">
        <v>0.45113229751586914</v>
      </c>
      <c r="U301" s="1"/>
      <c r="V301" s="1">
        <v>0.3075</v>
      </c>
      <c r="W301" s="1">
        <v>0.38744840025901794</v>
      </c>
      <c r="X301" s="1"/>
      <c r="Y301" s="1"/>
      <c r="Z301" s="1"/>
      <c r="AA301" s="1"/>
      <c r="AB301" s="1">
        <v>0.37466666102409363</v>
      </c>
      <c r="AC301" s="1">
        <v>0.18501280248165131</v>
      </c>
      <c r="AD301" s="1">
        <v>0.21500889956951141</v>
      </c>
    </row>
    <row r="302" spans="1:30">
      <c r="A302" s="1" t="s">
        <v>30</v>
      </c>
      <c r="B302" s="1">
        <v>2011</v>
      </c>
      <c r="C302">
        <v>13.00813</v>
      </c>
      <c r="D302" s="7">
        <v>42.323329999999999</v>
      </c>
      <c r="E302" s="1"/>
      <c r="F302" s="1">
        <v>4.1741585731506348</v>
      </c>
      <c r="G302">
        <v>3.2530000000000001</v>
      </c>
      <c r="H302" s="1">
        <v>9.2174358367919922</v>
      </c>
      <c r="I302" s="1">
        <v>0.7533944845199585</v>
      </c>
      <c r="J302" s="1">
        <v>60.599048614501953</v>
      </c>
      <c r="K302" s="1">
        <v>0.58953779935836792</v>
      </c>
      <c r="L302" s="1">
        <v>-0.16185855865478516</v>
      </c>
      <c r="M302" s="1">
        <v>0.85859626531600952</v>
      </c>
      <c r="N302" s="1">
        <v>0.52863401174545288</v>
      </c>
      <c r="O302" s="1">
        <v>0.35341697931289673</v>
      </c>
      <c r="P302" s="1">
        <v>0.63178884983062744</v>
      </c>
      <c r="Q302" s="1">
        <v>-1.2893798351287842</v>
      </c>
      <c r="R302" s="1">
        <v>-0.48956301808357239</v>
      </c>
      <c r="S302" s="1">
        <v>2.0608737468719482</v>
      </c>
      <c r="T302" s="1">
        <v>0.49372196197509766</v>
      </c>
      <c r="U302" s="1"/>
      <c r="V302" s="1">
        <v>0.3075</v>
      </c>
      <c r="W302" s="1">
        <v>0.3864893913269043</v>
      </c>
      <c r="X302" s="1">
        <v>0.25164416432380676</v>
      </c>
      <c r="Y302" s="1"/>
      <c r="Z302" s="1"/>
      <c r="AA302" s="1"/>
      <c r="AB302" s="1">
        <v>0.37466666102409363</v>
      </c>
      <c r="AC302" s="1">
        <v>0.18501280248165131</v>
      </c>
      <c r="AD302" s="1">
        <v>0.21500889956951141</v>
      </c>
    </row>
    <row r="303" spans="1:30">
      <c r="A303" s="1" t="s">
        <v>30</v>
      </c>
      <c r="B303" s="1">
        <v>2012</v>
      </c>
      <c r="C303" s="1"/>
      <c r="D303" s="7">
        <v>41.595700000000001</v>
      </c>
      <c r="E303" s="1"/>
      <c r="F303" s="1">
        <v>4.2041568756103516</v>
      </c>
      <c r="G303">
        <v>3.306</v>
      </c>
      <c r="H303" s="1">
        <v>9.2170066833496094</v>
      </c>
      <c r="I303" s="1">
        <v>0.73664510250091553</v>
      </c>
      <c r="J303" s="1">
        <v>60.767295837402344</v>
      </c>
      <c r="K303" s="1">
        <v>0.45154336094856262</v>
      </c>
      <c r="L303" s="1">
        <v>-0.14823721349239349</v>
      </c>
      <c r="M303" s="1">
        <v>0.88038307428359985</v>
      </c>
      <c r="N303" s="1">
        <v>0.52722138166427612</v>
      </c>
      <c r="O303" s="1">
        <v>0.39842301607131958</v>
      </c>
      <c r="P303" s="1">
        <v>0.60190117359161377</v>
      </c>
      <c r="Q303" s="1">
        <v>-1.1150472164154053</v>
      </c>
      <c r="R303" s="1">
        <v>-0.58396470546722412</v>
      </c>
      <c r="S303" s="1">
        <v>2.0450849533081055</v>
      </c>
      <c r="T303" s="1">
        <v>0.48644354939460754</v>
      </c>
      <c r="U303" s="1"/>
      <c r="V303" s="1">
        <v>0.3075</v>
      </c>
      <c r="W303" s="1">
        <v>0.3827635645866394</v>
      </c>
      <c r="X303" s="1">
        <v>0.33312734961509705</v>
      </c>
      <c r="Y303" s="1"/>
      <c r="Z303" s="1"/>
      <c r="AA303" s="1"/>
      <c r="AB303" s="1">
        <v>0.37466666102409363</v>
      </c>
      <c r="AC303" s="1">
        <v>0.18501280248165131</v>
      </c>
      <c r="AD303" s="1">
        <v>0.21500889956951141</v>
      </c>
    </row>
    <row r="304" spans="1:30">
      <c r="A304" s="1" t="s">
        <v>30</v>
      </c>
      <c r="B304" s="1">
        <v>2013</v>
      </c>
      <c r="C304" s="1"/>
      <c r="D304" s="7">
        <v>42.768929999999997</v>
      </c>
      <c r="E304">
        <v>27.911560000000001</v>
      </c>
      <c r="F304" s="1">
        <v>3.5585203170776367</v>
      </c>
      <c r="G304">
        <v>3.3359999999999999</v>
      </c>
      <c r="H304" s="1">
        <v>9.2153348922729492</v>
      </c>
      <c r="I304" s="1">
        <v>0.67518812417984009</v>
      </c>
      <c r="J304" s="1">
        <v>60.936233520507813</v>
      </c>
      <c r="K304" s="1">
        <v>0.47377455234527588</v>
      </c>
      <c r="L304" s="1">
        <v>-0.15160389244556427</v>
      </c>
      <c r="M304" s="1">
        <v>0.91322845220565796</v>
      </c>
      <c r="N304" s="1">
        <v>0.55068331956863403</v>
      </c>
      <c r="O304" s="1">
        <v>0.48337900638580322</v>
      </c>
      <c r="P304" s="1">
        <v>0.29245650768280029</v>
      </c>
      <c r="Q304" s="1">
        <v>-1.3456368446350098</v>
      </c>
      <c r="R304" s="1">
        <v>-0.68340480327606201</v>
      </c>
      <c r="S304" s="1">
        <v>2.7532689571380615</v>
      </c>
      <c r="T304" s="1">
        <v>0.77371174097061157</v>
      </c>
      <c r="U304" s="1"/>
      <c r="V304" s="1">
        <v>0.3075</v>
      </c>
      <c r="W304" s="1">
        <v>0.36245128512382507</v>
      </c>
      <c r="X304" s="1"/>
      <c r="Y304" s="1"/>
      <c r="Z304" s="1"/>
      <c r="AA304" s="1"/>
      <c r="AB304" s="1">
        <v>0.37466666102409363</v>
      </c>
      <c r="AC304" s="1">
        <v>0.18501280248165131</v>
      </c>
      <c r="AD304" s="1">
        <v>0.21500889956951141</v>
      </c>
    </row>
    <row r="305" spans="1:30">
      <c r="A305" s="1" t="s">
        <v>30</v>
      </c>
      <c r="B305" s="1">
        <v>2014</v>
      </c>
      <c r="C305">
        <v>10.33742</v>
      </c>
      <c r="D305" s="7">
        <v>42.215310000000002</v>
      </c>
      <c r="E305">
        <v>32.329059999999998</v>
      </c>
      <c r="F305" s="1">
        <v>4.8850727081298828</v>
      </c>
      <c r="G305">
        <v>3.3380000000000001</v>
      </c>
      <c r="H305" s="1">
        <v>9.2149076461791992</v>
      </c>
      <c r="I305" s="1">
        <v>0.61855071783065796</v>
      </c>
      <c r="J305" s="1">
        <v>61.105175018310547</v>
      </c>
      <c r="K305" s="1">
        <v>0.57793796062469482</v>
      </c>
      <c r="L305" s="1">
        <v>-0.13627253472805023</v>
      </c>
      <c r="M305" s="1">
        <v>0.74914258718490601</v>
      </c>
      <c r="N305" s="1">
        <v>0.54278427362442017</v>
      </c>
      <c r="O305" s="1">
        <v>0.32735016942024231</v>
      </c>
      <c r="P305" s="1">
        <v>0.70388388633728027</v>
      </c>
      <c r="Q305" s="1">
        <v>-1.3875840902328491</v>
      </c>
      <c r="R305" s="1">
        <v>-0.692069411277771</v>
      </c>
      <c r="S305" s="1">
        <v>2.2135851383209229</v>
      </c>
      <c r="T305" s="1">
        <v>0.45313248038291931</v>
      </c>
      <c r="U305" s="1"/>
      <c r="V305" s="1">
        <v>0.3075</v>
      </c>
      <c r="W305" s="1">
        <v>0.37514805793762207</v>
      </c>
      <c r="X305" s="1"/>
      <c r="Y305" s="1"/>
      <c r="Z305" s="1"/>
      <c r="AA305" s="1"/>
      <c r="AB305" s="1">
        <v>0.37466666102409363</v>
      </c>
      <c r="AC305" s="1">
        <v>0.18501280248165131</v>
      </c>
      <c r="AD305" s="1">
        <v>0.21500889956951141</v>
      </c>
    </row>
    <row r="306" spans="1:30">
      <c r="A306" s="1" t="s">
        <v>30</v>
      </c>
      <c r="B306" s="1">
        <v>2015</v>
      </c>
      <c r="C306">
        <v>10.33742</v>
      </c>
      <c r="D306" s="7">
        <v>43.4116</v>
      </c>
      <c r="E306">
        <v>34.196809999999999</v>
      </c>
      <c r="F306" s="1">
        <v>4.7625384330749512</v>
      </c>
      <c r="G306" s="1"/>
      <c r="H306" s="1">
        <v>9.2342824935913086</v>
      </c>
      <c r="I306" s="1">
        <v>0.72974425554275513</v>
      </c>
      <c r="J306" s="1">
        <v>61.274112701416016</v>
      </c>
      <c r="K306" s="1">
        <v>0.65926146507263184</v>
      </c>
      <c r="L306" s="1">
        <v>-9.8499059677124023E-2</v>
      </c>
      <c r="M306" s="1">
        <v>0.68449807167053223</v>
      </c>
      <c r="N306" s="1">
        <v>0.60959434509277344</v>
      </c>
      <c r="O306" s="1">
        <v>0.34433150291442871</v>
      </c>
      <c r="P306" s="1">
        <v>0.77161276340484619</v>
      </c>
      <c r="Q306" s="1"/>
      <c r="R306" s="1"/>
      <c r="S306" s="1">
        <v>2.1841740608215332</v>
      </c>
      <c r="T306" s="1">
        <v>0.4586155116558075</v>
      </c>
      <c r="U306" s="1"/>
      <c r="V306" s="1">
        <v>0.3075</v>
      </c>
      <c r="W306" s="1"/>
      <c r="X306" s="1"/>
      <c r="Y306" s="1"/>
      <c r="Z306" s="1"/>
      <c r="AA306" s="1"/>
      <c r="AB306" s="1">
        <v>0.37466666102409363</v>
      </c>
      <c r="AC306" s="1">
        <v>0.18501280248165131</v>
      </c>
      <c r="AD306" s="1">
        <v>0.21500889956951141</v>
      </c>
    </row>
    <row r="307" spans="1:30">
      <c r="A307" s="2" t="s">
        <v>31</v>
      </c>
      <c r="B307" s="1">
        <v>2005</v>
      </c>
      <c r="C307" s="1"/>
      <c r="D307" s="7">
        <v>31.153849999999998</v>
      </c>
      <c r="E307">
        <v>24.390239999999999</v>
      </c>
      <c r="F307" s="1"/>
      <c r="G307">
        <v>2.3980000000000001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1" t="s">
        <v>31</v>
      </c>
      <c r="B308" s="1">
        <v>2006</v>
      </c>
      <c r="C308">
        <v>26.66667</v>
      </c>
      <c r="D308" s="7">
        <v>31.178709999999999</v>
      </c>
      <c r="E308">
        <v>18.181819999999998</v>
      </c>
      <c r="F308" s="1">
        <v>5.7009296417236328</v>
      </c>
      <c r="G308">
        <v>2.3220000000000001</v>
      </c>
      <c r="H308" s="1">
        <v>8.8960351943969727</v>
      </c>
      <c r="I308" s="1">
        <v>0.87840914726257324</v>
      </c>
      <c r="J308" s="1">
        <v>61.669273376464844</v>
      </c>
      <c r="K308" s="1">
        <v>0.68298953771591187</v>
      </c>
      <c r="L308" s="1">
        <v>-6.6885478794574738E-2</v>
      </c>
      <c r="M308" s="1">
        <v>0.80659568309783936</v>
      </c>
      <c r="N308" s="1">
        <v>0.8639950156211853</v>
      </c>
      <c r="O308" s="1">
        <v>0.23269131779670715</v>
      </c>
      <c r="P308" s="1">
        <v>0.36707338690757751</v>
      </c>
      <c r="Q308" s="1">
        <v>-3.6445248872041702E-2</v>
      </c>
      <c r="R308" s="1">
        <v>-0.2376481294631958</v>
      </c>
      <c r="S308" s="1">
        <v>2.1850655078887939</v>
      </c>
      <c r="T308" s="1">
        <v>0.38328230381011963</v>
      </c>
      <c r="U308" s="1">
        <v>0.45439999999999997</v>
      </c>
      <c r="V308" s="1">
        <v>0.46821428571428569</v>
      </c>
      <c r="W308" s="1">
        <v>0.40865078568458557</v>
      </c>
      <c r="X308" s="1"/>
      <c r="Y308" s="1"/>
      <c r="Z308" s="1"/>
      <c r="AA308" s="1">
        <v>0.14114832878112793</v>
      </c>
      <c r="AB308" s="1"/>
      <c r="AC308" s="1"/>
      <c r="AD308" s="1"/>
    </row>
    <row r="309" spans="1:30">
      <c r="A309" s="1" t="s">
        <v>31</v>
      </c>
      <c r="B309" s="1">
        <v>2007</v>
      </c>
      <c r="C309">
        <v>27.77778</v>
      </c>
      <c r="D309" s="7">
        <v>31.021899999999999</v>
      </c>
      <c r="E309">
        <v>18.181819999999998</v>
      </c>
      <c r="F309" s="1">
        <v>5.2955350875854492</v>
      </c>
      <c r="G309">
        <v>2.2530000000000001</v>
      </c>
      <c r="H309" s="1">
        <v>8.9305582046508789</v>
      </c>
      <c r="I309" s="1">
        <v>0.71682703495025635</v>
      </c>
      <c r="J309" s="1">
        <v>61.932907104492188</v>
      </c>
      <c r="K309" s="1">
        <v>0.63893681764602661</v>
      </c>
      <c r="L309" s="1">
        <v>-2.7764787897467613E-2</v>
      </c>
      <c r="M309" s="1">
        <v>0.78509873151779175</v>
      </c>
      <c r="N309" s="1">
        <v>0.86884117126464844</v>
      </c>
      <c r="O309" s="1">
        <v>0.22019892930984497</v>
      </c>
      <c r="P309" s="1">
        <v>0.3662075400352478</v>
      </c>
      <c r="Q309" s="1">
        <v>3.9882976561784744E-2</v>
      </c>
      <c r="R309" s="1">
        <v>-0.24486398696899414</v>
      </c>
      <c r="S309" s="1">
        <v>2.1853747367858887</v>
      </c>
      <c r="T309" s="1">
        <v>0.41268250346183777</v>
      </c>
      <c r="U309" s="1">
        <v>0.45240000000000002</v>
      </c>
      <c r="V309" s="1">
        <v>0.46821428571428569</v>
      </c>
      <c r="W309" s="1">
        <v>0.45327416062355042</v>
      </c>
      <c r="X309" s="1"/>
      <c r="Y309" s="1"/>
      <c r="Z309" s="1"/>
      <c r="AA309" s="1">
        <v>0.14114832878112793</v>
      </c>
      <c r="AB309" s="1"/>
      <c r="AC309" s="1"/>
      <c r="AD309" s="1"/>
    </row>
    <row r="310" spans="1:30">
      <c r="A310" s="1" t="s">
        <v>31</v>
      </c>
      <c r="B310" s="1">
        <v>2008</v>
      </c>
      <c r="C310">
        <v>33.333329999999997</v>
      </c>
      <c r="D310" s="7">
        <v>32.91771</v>
      </c>
      <c r="E310">
        <v>38.461539999999999</v>
      </c>
      <c r="F310" s="1">
        <v>5.1914939880371094</v>
      </c>
      <c r="G310">
        <v>2.1890000000000001</v>
      </c>
      <c r="H310" s="1">
        <v>8.9402542114257812</v>
      </c>
      <c r="I310" s="1">
        <v>0.74741131067276001</v>
      </c>
      <c r="J310" s="1">
        <v>62.195682525634766</v>
      </c>
      <c r="K310" s="1">
        <v>0.63564825057983398</v>
      </c>
      <c r="L310" s="1">
        <v>-9.0272270143032074E-2</v>
      </c>
      <c r="M310" s="1">
        <v>0.73472744226455688</v>
      </c>
      <c r="N310" s="1">
        <v>0.84206748008728027</v>
      </c>
      <c r="O310" s="1">
        <v>0.23212411999702454</v>
      </c>
      <c r="P310" s="1">
        <v>0.37763667106628418</v>
      </c>
      <c r="Q310" s="1">
        <v>6.9900378584861755E-2</v>
      </c>
      <c r="R310" s="1">
        <v>-0.23954054713249207</v>
      </c>
      <c r="S310" s="1">
        <v>2.1152932643890381</v>
      </c>
      <c r="T310" s="1">
        <v>0.40745365619659424</v>
      </c>
      <c r="U310" s="1">
        <v>0.46649999999999997</v>
      </c>
      <c r="V310" s="1">
        <v>0.46821428571428569</v>
      </c>
      <c r="W310" s="1">
        <v>0.39423102140426636</v>
      </c>
      <c r="X310" s="1"/>
      <c r="Y310" s="1"/>
      <c r="Z310" s="1"/>
      <c r="AA310" s="1">
        <v>0.14114832878112793</v>
      </c>
      <c r="AB310" s="1"/>
      <c r="AC310" s="1"/>
      <c r="AD310" s="1"/>
    </row>
    <row r="311" spans="1:30">
      <c r="A311" s="1" t="s">
        <v>31</v>
      </c>
      <c r="B311" s="1">
        <v>2009</v>
      </c>
      <c r="C311">
        <v>31.25</v>
      </c>
      <c r="D311" s="7">
        <v>35.164839999999998</v>
      </c>
      <c r="E311">
        <v>42.857140000000001</v>
      </c>
      <c r="F311" s="1">
        <v>6.8390870094299316</v>
      </c>
      <c r="G311">
        <v>2.13</v>
      </c>
      <c r="H311" s="1">
        <v>8.9055662155151367</v>
      </c>
      <c r="I311" s="1">
        <v>0.73411279916763306</v>
      </c>
      <c r="J311" s="1">
        <v>62.455879211425781</v>
      </c>
      <c r="K311" s="1">
        <v>0.67093241214752197</v>
      </c>
      <c r="L311" s="1">
        <v>-0.11473511904478073</v>
      </c>
      <c r="M311" s="1">
        <v>0.64752763509750366</v>
      </c>
      <c r="N311" s="1">
        <v>0.85037750005722046</v>
      </c>
      <c r="O311" s="1">
        <v>0.24323095381259918</v>
      </c>
      <c r="P311" s="1">
        <v>0.58572870492935181</v>
      </c>
      <c r="Q311" s="1">
        <v>1.3016441836953163E-2</v>
      </c>
      <c r="R311" s="1">
        <v>-0.16546197235584259</v>
      </c>
      <c r="S311" s="1">
        <v>1.9343756437301636</v>
      </c>
      <c r="T311" s="1">
        <v>0.28284120559692383</v>
      </c>
      <c r="U311" s="1">
        <v>0.45929999999999999</v>
      </c>
      <c r="V311" s="1">
        <v>0.46821428571428569</v>
      </c>
      <c r="W311" s="1">
        <v>0.35878664255142212</v>
      </c>
      <c r="X311" s="1">
        <v>0.16020488739013672</v>
      </c>
      <c r="Y311" s="1"/>
      <c r="Z311" s="1"/>
      <c r="AA311" s="1">
        <v>0.14114832878112793</v>
      </c>
      <c r="AB311" s="1"/>
      <c r="AC311" s="1"/>
      <c r="AD311" s="1"/>
    </row>
    <row r="312" spans="1:30">
      <c r="A312" s="1" t="s">
        <v>31</v>
      </c>
      <c r="B312" s="1">
        <v>2010</v>
      </c>
      <c r="C312">
        <v>31.25</v>
      </c>
      <c r="D312" s="7">
        <v>36.821710000000003</v>
      </c>
      <c r="E312">
        <v>85.714290000000005</v>
      </c>
      <c r="F312" s="1">
        <v>6.7399110794067383</v>
      </c>
      <c r="G312">
        <v>2.0779999999999998</v>
      </c>
      <c r="H312" s="1">
        <v>8.9163131713867187</v>
      </c>
      <c r="I312" s="1">
        <v>0.75665390491485596</v>
      </c>
      <c r="J312" s="1">
        <v>62.711784362792969</v>
      </c>
      <c r="K312" s="1">
        <v>0.66933786869049072</v>
      </c>
      <c r="L312" s="1">
        <v>-7.4820399284362793E-2</v>
      </c>
      <c r="M312" s="1">
        <v>0.69418007135391235</v>
      </c>
      <c r="N312" s="1">
        <v>0.81381112337112427</v>
      </c>
      <c r="O312" s="1">
        <v>0.30218598246574402</v>
      </c>
      <c r="P312" s="1">
        <v>0.5225185751914978</v>
      </c>
      <c r="Q312" s="1">
        <v>5.5032279342412949E-2</v>
      </c>
      <c r="R312" s="1">
        <v>-0.18077960610389709</v>
      </c>
      <c r="S312" s="1">
        <v>2.159883975982666</v>
      </c>
      <c r="T312" s="1">
        <v>0.32046177983283997</v>
      </c>
      <c r="U312" s="1">
        <v>0.44530000000000003</v>
      </c>
      <c r="V312" s="1">
        <v>0.46821428571428569</v>
      </c>
      <c r="W312" s="1">
        <v>0.42863821983337402</v>
      </c>
      <c r="X312" s="1">
        <v>0.18331481516361237</v>
      </c>
      <c r="Y312" s="1"/>
      <c r="Z312" s="1"/>
      <c r="AA312" s="1">
        <v>0.14114832878112793</v>
      </c>
      <c r="AB312" s="1"/>
      <c r="AC312" s="1"/>
      <c r="AD312" s="1"/>
    </row>
    <row r="313" spans="1:30">
      <c r="A313" s="1" t="s">
        <v>31</v>
      </c>
      <c r="B313" s="1">
        <v>2011</v>
      </c>
      <c r="C313">
        <v>29.411760000000001</v>
      </c>
      <c r="D313" s="7">
        <v>37.148220000000002</v>
      </c>
      <c r="E313">
        <v>42.857140000000001</v>
      </c>
      <c r="F313" s="1">
        <v>4.7412948608398437</v>
      </c>
      <c r="G313">
        <v>2.0310000000000001</v>
      </c>
      <c r="H313" s="1">
        <v>8.9354438781738281</v>
      </c>
      <c r="I313" s="1">
        <v>0.73127788305282593</v>
      </c>
      <c r="J313" s="1">
        <v>62.961650848388672</v>
      </c>
      <c r="K313" s="1">
        <v>0.7472463846206665</v>
      </c>
      <c r="L313" s="1">
        <v>-0.13645462691783905</v>
      </c>
      <c r="M313" s="1">
        <v>0.70655280351638794</v>
      </c>
      <c r="N313" s="1">
        <v>0.8753235936164856</v>
      </c>
      <c r="O313" s="1">
        <v>0.33632153272628784</v>
      </c>
      <c r="P313" s="1">
        <v>0.49007654190063477</v>
      </c>
      <c r="Q313" s="1">
        <v>6.5564215183258057E-2</v>
      </c>
      <c r="R313" s="1">
        <v>-0.14719362556934357</v>
      </c>
      <c r="S313" s="1">
        <v>2.5838556289672852</v>
      </c>
      <c r="T313" s="1">
        <v>0.5449683666229248</v>
      </c>
      <c r="U313" s="1">
        <v>0.42430000000000001</v>
      </c>
      <c r="V313" s="1">
        <v>0.46821428571428569</v>
      </c>
      <c r="W313" s="1">
        <v>0.40099787712097168</v>
      </c>
      <c r="X313" s="1"/>
      <c r="Y313" s="1"/>
      <c r="Z313" s="1"/>
      <c r="AA313" s="1">
        <v>0.14114832878112793</v>
      </c>
      <c r="AB313" s="1"/>
      <c r="AC313" s="1"/>
      <c r="AD313" s="1"/>
    </row>
    <row r="314" spans="1:30">
      <c r="A314" s="1" t="s">
        <v>31</v>
      </c>
      <c r="B314" s="1">
        <v>2012</v>
      </c>
      <c r="C314">
        <v>29.411760000000001</v>
      </c>
      <c r="D314" s="7">
        <v>38.181820000000002</v>
      </c>
      <c r="E314">
        <v>35.483870000000003</v>
      </c>
      <c r="F314" s="1">
        <v>5.9343714714050293</v>
      </c>
      <c r="G314">
        <v>1.9910000000000001</v>
      </c>
      <c r="H314" s="1">
        <v>8.9512710571289062</v>
      </c>
      <c r="I314" s="1">
        <v>0.80601471662521362</v>
      </c>
      <c r="J314" s="1">
        <v>63.202873229980469</v>
      </c>
      <c r="K314" s="1">
        <v>0.68274480104446411</v>
      </c>
      <c r="L314" s="1">
        <v>-0.16451606154441833</v>
      </c>
      <c r="M314" s="1">
        <v>0.78629481792449951</v>
      </c>
      <c r="N314" s="1">
        <v>0.83063215017318726</v>
      </c>
      <c r="O314" s="1">
        <v>0.3652208149433136</v>
      </c>
      <c r="P314" s="1">
        <v>0.31231093406677246</v>
      </c>
      <c r="Q314" s="1">
        <v>7.1308024227619171E-2</v>
      </c>
      <c r="R314" s="1">
        <v>-0.23783670365810394</v>
      </c>
      <c r="S314" s="1">
        <v>2.3404693603515625</v>
      </c>
      <c r="T314" s="1">
        <v>0.39439213275909424</v>
      </c>
      <c r="U314" s="1">
        <v>0.41799999999999998</v>
      </c>
      <c r="V314" s="1">
        <v>0.46821428571428569</v>
      </c>
      <c r="W314" s="1">
        <v>0.39504092931747437</v>
      </c>
      <c r="X314" s="1"/>
      <c r="Y314" s="1"/>
      <c r="Z314" s="1"/>
      <c r="AA314" s="1">
        <v>0.14114832878112793</v>
      </c>
      <c r="AB314" s="1"/>
      <c r="AC314" s="1"/>
      <c r="AD314" s="1"/>
    </row>
    <row r="315" spans="1:30">
      <c r="A315" s="1" t="s">
        <v>31</v>
      </c>
      <c r="B315" s="1">
        <v>2013</v>
      </c>
      <c r="C315">
        <v>29.411760000000001</v>
      </c>
      <c r="D315" s="7">
        <v>38.821750000000002</v>
      </c>
      <c r="E315">
        <v>35.483870000000003</v>
      </c>
      <c r="F315" s="1">
        <v>6.3250632286071777</v>
      </c>
      <c r="G315">
        <v>1.958</v>
      </c>
      <c r="H315" s="1">
        <v>8.9667119979858398</v>
      </c>
      <c r="I315" s="1">
        <v>0.82685887813568115</v>
      </c>
      <c r="J315" s="1">
        <v>63.435878753662109</v>
      </c>
      <c r="K315" s="1">
        <v>0.71557044982910156</v>
      </c>
      <c r="L315" s="1">
        <v>-0.15926386415958405</v>
      </c>
      <c r="M315" s="1">
        <v>0.77175086736679077</v>
      </c>
      <c r="N315" s="1">
        <v>0.82825678586959839</v>
      </c>
      <c r="O315" s="1">
        <v>0.31747639179229736</v>
      </c>
      <c r="P315" s="1">
        <v>0.35865044593811035</v>
      </c>
      <c r="Q315" s="1">
        <v>-6.3172265887260437E-2</v>
      </c>
      <c r="R315" s="1">
        <v>-0.21235975623130798</v>
      </c>
      <c r="S315" s="1">
        <v>2.2579550743103027</v>
      </c>
      <c r="T315" s="1">
        <v>0.35698539018630981</v>
      </c>
      <c r="U315" s="1">
        <v>0.43509999999999999</v>
      </c>
      <c r="V315" s="1">
        <v>0.46821428571428569</v>
      </c>
      <c r="W315" s="1">
        <v>0.41180849075317383</v>
      </c>
      <c r="X315" s="1"/>
      <c r="Y315" s="1"/>
      <c r="Z315" s="1"/>
      <c r="AA315" s="1">
        <v>0.14114832878112793</v>
      </c>
      <c r="AB315" s="1"/>
      <c r="AC315" s="1"/>
      <c r="AD315" s="1"/>
    </row>
    <row r="316" spans="1:30">
      <c r="A316" s="1" t="s">
        <v>31</v>
      </c>
      <c r="B316" s="1">
        <v>2014</v>
      </c>
      <c r="C316">
        <v>21.052630000000001</v>
      </c>
      <c r="D316" s="7">
        <v>37.878790000000002</v>
      </c>
      <c r="E316">
        <v>36.363639999999997</v>
      </c>
      <c r="F316" s="1">
        <v>5.8565235137939453</v>
      </c>
      <c r="G316">
        <v>1.931</v>
      </c>
      <c r="H316" s="1">
        <v>8.9830818176269531</v>
      </c>
      <c r="I316" s="1">
        <v>0.79761213064193726</v>
      </c>
      <c r="J316" s="1">
        <v>63.66888427734375</v>
      </c>
      <c r="K316" s="1">
        <v>0.7780146598815918</v>
      </c>
      <c r="L316" s="1">
        <v>-0.2041604220867157</v>
      </c>
      <c r="M316" s="1">
        <v>0.78145980834960938</v>
      </c>
      <c r="N316" s="1">
        <v>0.83720505237579346</v>
      </c>
      <c r="O316" s="1">
        <v>0.32985085248947144</v>
      </c>
      <c r="P316" s="1">
        <v>0.31577581167221069</v>
      </c>
      <c r="Q316" s="1">
        <v>-1.1585675179958344E-2</v>
      </c>
      <c r="R316" s="1">
        <v>-0.14617565274238586</v>
      </c>
      <c r="S316" s="1">
        <v>2.5799155235290527</v>
      </c>
      <c r="T316" s="1">
        <v>0.44051995873451233</v>
      </c>
      <c r="U316" s="1"/>
      <c r="V316" s="1">
        <v>0.46821428571428569</v>
      </c>
      <c r="W316" s="1">
        <v>0.44194769859313965</v>
      </c>
      <c r="X316" s="1"/>
      <c r="Y316" s="1"/>
      <c r="Z316" s="1"/>
      <c r="AA316" s="1">
        <v>0.14114832878112793</v>
      </c>
      <c r="AB316" s="1"/>
      <c r="AC316" s="1"/>
      <c r="AD316" s="1"/>
    </row>
    <row r="317" spans="1:30">
      <c r="A317" s="1" t="s">
        <v>31</v>
      </c>
      <c r="B317" s="1">
        <v>2015</v>
      </c>
      <c r="C317">
        <v>21.052630000000001</v>
      </c>
      <c r="D317" s="7">
        <v>38.043480000000002</v>
      </c>
      <c r="E317">
        <v>35.294119999999999</v>
      </c>
      <c r="F317" s="1">
        <v>6.018496036529541</v>
      </c>
      <c r="G317" s="1"/>
      <c r="H317" s="1">
        <v>9.0016069412231445</v>
      </c>
      <c r="I317" s="1">
        <v>0.79075539112091064</v>
      </c>
      <c r="J317" s="1">
        <v>63.901889801025391</v>
      </c>
      <c r="K317" s="1">
        <v>0.73335593938827515</v>
      </c>
      <c r="L317" s="1">
        <v>-0.16634280979633331</v>
      </c>
      <c r="M317" s="1">
        <v>0.80454427003860474</v>
      </c>
      <c r="N317" s="1">
        <v>0.82573378086090088</v>
      </c>
      <c r="O317" s="1">
        <v>0.33264684677124023</v>
      </c>
      <c r="P317" s="1">
        <v>0.30659180879592896</v>
      </c>
      <c r="Q317" s="1"/>
      <c r="R317" s="1"/>
      <c r="S317" s="1">
        <v>2.5791192054748535</v>
      </c>
      <c r="T317" s="1">
        <v>0.4285321831703186</v>
      </c>
      <c r="U317" s="1"/>
      <c r="V317" s="1">
        <v>0.46821428571428569</v>
      </c>
      <c r="W317" s="1"/>
      <c r="X317" s="1"/>
      <c r="Y317" s="1"/>
      <c r="Z317" s="1"/>
      <c r="AA317" s="1">
        <v>0.14114832878112793</v>
      </c>
      <c r="AB317" s="1"/>
      <c r="AC317" s="1"/>
      <c r="AD317" s="1"/>
    </row>
    <row r="318" spans="1:30">
      <c r="A318" s="2" t="s">
        <v>32</v>
      </c>
      <c r="B318" s="1">
        <v>2005</v>
      </c>
      <c r="C318">
        <v>24.108419999999999</v>
      </c>
      <c r="D318" s="7">
        <v>40.756889999999999</v>
      </c>
      <c r="E318">
        <v>45.29148</v>
      </c>
      <c r="F318" s="1"/>
      <c r="G318">
        <v>1.52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1" t="s">
        <v>32</v>
      </c>
      <c r="B319" s="1">
        <v>2006</v>
      </c>
      <c r="C319">
        <v>25.571429999999999</v>
      </c>
      <c r="D319" s="7">
        <v>42.372610000000002</v>
      </c>
      <c r="E319">
        <v>47.058819999999997</v>
      </c>
      <c r="F319" s="1">
        <v>5.3710546493530273</v>
      </c>
      <c r="G319">
        <v>1.58</v>
      </c>
      <c r="H319" s="1">
        <v>10.11238956451416</v>
      </c>
      <c r="I319" s="1">
        <v>0.91006433963775635</v>
      </c>
      <c r="J319" s="1">
        <v>63.251014709472656</v>
      </c>
      <c r="K319" s="1">
        <v>0.74857634305953979</v>
      </c>
      <c r="L319" s="1">
        <v>-0.27153757214546204</v>
      </c>
      <c r="M319" s="1">
        <v>0.7967226505279541</v>
      </c>
      <c r="N319" s="1">
        <v>0.65453130006790161</v>
      </c>
      <c r="O319" s="1">
        <v>0.21522502601146698</v>
      </c>
      <c r="P319" s="1">
        <v>0.44246768951416016</v>
      </c>
      <c r="Q319" s="1">
        <v>0.8815765380859375</v>
      </c>
      <c r="R319" s="1">
        <v>1.1247680187225342</v>
      </c>
      <c r="S319" s="1">
        <v>1.6973233222961426</v>
      </c>
      <c r="T319" s="1">
        <v>0.31601303815841675</v>
      </c>
      <c r="U319" s="1">
        <v>0.33750000000000002</v>
      </c>
      <c r="V319" s="1">
        <v>0.3369923076923077</v>
      </c>
      <c r="W319" s="1">
        <v>0.28141012787818909</v>
      </c>
      <c r="X319" s="1"/>
      <c r="Y319" s="1"/>
      <c r="Z319" s="1"/>
      <c r="AA319" s="1">
        <v>0.21057786047458649</v>
      </c>
      <c r="AB319" s="1"/>
      <c r="AC319" s="1"/>
      <c r="AD319" s="1">
        <v>0.38986992835998535</v>
      </c>
    </row>
    <row r="320" spans="1:30">
      <c r="A320" s="1" t="s">
        <v>32</v>
      </c>
      <c r="B320" s="1">
        <v>2007</v>
      </c>
      <c r="C320">
        <v>32.410820000000001</v>
      </c>
      <c r="D320" s="7">
        <v>44.345149999999997</v>
      </c>
      <c r="E320">
        <v>48.051949999999998</v>
      </c>
      <c r="F320" s="1">
        <v>5.3320441246032715</v>
      </c>
      <c r="G320">
        <v>1.69</v>
      </c>
      <c r="H320" s="1">
        <v>10.19157886505127</v>
      </c>
      <c r="I320" s="1">
        <v>0.89563155174255371</v>
      </c>
      <c r="J320" s="1">
        <v>63.358188629150391</v>
      </c>
      <c r="K320" s="1">
        <v>0.71212089061737061</v>
      </c>
      <c r="L320" s="1">
        <v>-0.25424164533615112</v>
      </c>
      <c r="M320" s="1">
        <v>0.74269717931747437</v>
      </c>
      <c r="N320" s="1">
        <v>0.66556984186172485</v>
      </c>
      <c r="O320" s="1">
        <v>0.1762310117483139</v>
      </c>
      <c r="P320" s="1">
        <v>0.42026412487030029</v>
      </c>
      <c r="Q320" s="1">
        <v>0.82984817028045654</v>
      </c>
      <c r="R320" s="1">
        <v>1.1102256774902344</v>
      </c>
      <c r="S320" s="1">
        <v>1.7044315338134766</v>
      </c>
      <c r="T320" s="1">
        <v>0.31965819001197815</v>
      </c>
      <c r="U320" s="1">
        <v>0.3125</v>
      </c>
      <c r="V320" s="1">
        <v>0.3369923076923077</v>
      </c>
      <c r="W320" s="1">
        <v>0.37360167503356934</v>
      </c>
      <c r="X320" s="1"/>
      <c r="Y320" s="1"/>
      <c r="Z320" s="1"/>
      <c r="AA320" s="1">
        <v>0.21057786047458649</v>
      </c>
      <c r="AB320" s="1"/>
      <c r="AC320" s="1"/>
      <c r="AD320" s="1">
        <v>0.38986992835998535</v>
      </c>
    </row>
    <row r="321" spans="1:30">
      <c r="A321" s="1" t="s">
        <v>32</v>
      </c>
      <c r="B321" s="1">
        <v>2008</v>
      </c>
      <c r="C321">
        <v>24.924469999999999</v>
      </c>
      <c r="D321" s="7">
        <v>41.696649999999998</v>
      </c>
      <c r="E321">
        <v>48.920859999999998</v>
      </c>
      <c r="F321" s="1">
        <v>5.4519376754760742</v>
      </c>
      <c r="G321">
        <v>1.72</v>
      </c>
      <c r="H321" s="1">
        <v>10.138541221618652</v>
      </c>
      <c r="I321" s="1">
        <v>0.90372627973556519</v>
      </c>
      <c r="J321" s="1">
        <v>64.190116882324219</v>
      </c>
      <c r="K321" s="1">
        <v>0.64232510328292847</v>
      </c>
      <c r="L321" s="1">
        <v>-0.22518624365329742</v>
      </c>
      <c r="M321" s="1">
        <v>0.66276967525482178</v>
      </c>
      <c r="N321" s="1">
        <v>0.59725445508956909</v>
      </c>
      <c r="O321" s="1">
        <v>0.21781308948993683</v>
      </c>
      <c r="P321" s="1">
        <v>0.33097898960113525</v>
      </c>
      <c r="Q321" s="1">
        <v>0.80720090866088867</v>
      </c>
      <c r="R321" s="1">
        <v>1.1549773216247559</v>
      </c>
      <c r="S321" s="1">
        <v>1.6527993679046631</v>
      </c>
      <c r="T321" s="1">
        <v>0.30315816402435303</v>
      </c>
      <c r="U321" s="1">
        <v>0.32</v>
      </c>
      <c r="V321" s="1">
        <v>0.3369923076923077</v>
      </c>
      <c r="W321" s="1">
        <v>0.34349232912063599</v>
      </c>
      <c r="X321" s="1"/>
      <c r="Y321" s="1"/>
      <c r="Z321" s="1"/>
      <c r="AA321" s="1">
        <v>0.21057786047458649</v>
      </c>
      <c r="AB321" s="1"/>
      <c r="AC321" s="1"/>
      <c r="AD321" s="1">
        <v>0.38986992835998535</v>
      </c>
    </row>
    <row r="322" spans="1:30">
      <c r="A322" s="1" t="s">
        <v>32</v>
      </c>
      <c r="B322" s="1">
        <v>2009</v>
      </c>
      <c r="C322">
        <v>27.523810000000001</v>
      </c>
      <c r="D322" s="7">
        <v>42.47954</v>
      </c>
      <c r="E322">
        <v>45.744680000000002</v>
      </c>
      <c r="F322" s="1">
        <v>5.1377387046813965</v>
      </c>
      <c r="G322">
        <v>1.7</v>
      </c>
      <c r="H322" s="1">
        <v>9.9811868667602539</v>
      </c>
      <c r="I322" s="1">
        <v>0.87377476692199707</v>
      </c>
      <c r="J322" s="1">
        <v>65.106941223144531</v>
      </c>
      <c r="K322" s="1">
        <v>0.61070930957794189</v>
      </c>
      <c r="L322" s="1">
        <v>-0.23607726395130157</v>
      </c>
      <c r="M322" s="1">
        <v>0.79315167665481567</v>
      </c>
      <c r="N322" s="1">
        <v>0.59761327505111694</v>
      </c>
      <c r="O322" s="1">
        <v>0.24307483434677124</v>
      </c>
      <c r="P322" s="1">
        <v>0.22448612749576569</v>
      </c>
      <c r="Q322" s="1">
        <v>0.80525749921798706</v>
      </c>
      <c r="R322" s="1">
        <v>1.1111209392547607</v>
      </c>
      <c r="S322" s="1">
        <v>1.8953578472137451</v>
      </c>
      <c r="T322" s="1">
        <v>0.36890897154808044</v>
      </c>
      <c r="U322" s="1">
        <v>0.31590000000000001</v>
      </c>
      <c r="V322" s="1">
        <v>0.3369923076923077</v>
      </c>
      <c r="W322" s="1">
        <v>0.36731180548667908</v>
      </c>
      <c r="X322" s="1">
        <v>0.340383380651474</v>
      </c>
      <c r="Y322" s="1"/>
      <c r="Z322" s="1"/>
      <c r="AA322" s="1">
        <v>0.21057786047458649</v>
      </c>
      <c r="AB322" s="1"/>
      <c r="AC322" s="1"/>
      <c r="AD322" s="1">
        <v>0.38986992835998535</v>
      </c>
    </row>
    <row r="323" spans="1:30">
      <c r="A323" s="2" t="s">
        <v>32</v>
      </c>
      <c r="B323" s="1">
        <v>2010</v>
      </c>
      <c r="C323">
        <v>28.89659</v>
      </c>
      <c r="D323" s="7"/>
      <c r="E323">
        <v>47.727269999999997</v>
      </c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1" t="s">
        <v>32</v>
      </c>
      <c r="B324" s="1">
        <v>2011</v>
      </c>
      <c r="C324">
        <v>31.968720000000001</v>
      </c>
      <c r="D324" s="7">
        <v>43.372050000000002</v>
      </c>
      <c r="E324">
        <v>50.310560000000002</v>
      </c>
      <c r="F324" s="1">
        <v>5.4868197441101074</v>
      </c>
      <c r="G324">
        <v>1.72</v>
      </c>
      <c r="H324" s="1">
        <v>10.083927154541016</v>
      </c>
      <c r="I324" s="1">
        <v>0.90871262550354004</v>
      </c>
      <c r="J324" s="1">
        <v>66.329360961914063</v>
      </c>
      <c r="K324" s="1">
        <v>0.7352253794670105</v>
      </c>
      <c r="L324" s="1">
        <v>-0.1751614511013031</v>
      </c>
      <c r="M324" s="1">
        <v>0.68678390979766846</v>
      </c>
      <c r="N324" s="1">
        <v>0.6513860821723938</v>
      </c>
      <c r="O324" s="1">
        <v>0.20515842735767365</v>
      </c>
      <c r="P324" s="1">
        <v>0.41754022240638733</v>
      </c>
      <c r="Q324" s="1">
        <v>0.85225260257720947</v>
      </c>
      <c r="R324" s="1">
        <v>1.1455049514770508</v>
      </c>
      <c r="S324" s="1">
        <v>1.9515161514282227</v>
      </c>
      <c r="T324" s="1">
        <v>0.35567346215248108</v>
      </c>
      <c r="U324" s="1">
        <v>0.32689999999999997</v>
      </c>
      <c r="V324" s="1">
        <v>0.3369923076923077</v>
      </c>
      <c r="W324" s="1">
        <v>0.38690713047981262</v>
      </c>
      <c r="X324" s="1"/>
      <c r="Y324" s="1"/>
      <c r="Z324" s="1"/>
      <c r="AA324" s="1">
        <v>0.21057786047458649</v>
      </c>
      <c r="AB324" s="1"/>
      <c r="AC324" s="1"/>
      <c r="AD324" s="1">
        <v>0.38986992835998535</v>
      </c>
    </row>
    <row r="325" spans="1:30">
      <c r="A325" s="1" t="s">
        <v>32</v>
      </c>
      <c r="B325" s="1">
        <v>2012</v>
      </c>
      <c r="C325">
        <v>30.210889999999999</v>
      </c>
      <c r="D325" s="7">
        <v>43.98742</v>
      </c>
      <c r="E325">
        <v>49.683540000000001</v>
      </c>
      <c r="F325" s="1">
        <v>5.3639278411865234</v>
      </c>
      <c r="G325">
        <v>1.61</v>
      </c>
      <c r="H325" s="1">
        <v>10.138033866882324</v>
      </c>
      <c r="I325" s="1">
        <v>0.88945454359054565</v>
      </c>
      <c r="J325" s="1">
        <v>66.414253234863281</v>
      </c>
      <c r="K325" s="1">
        <v>0.69682574272155762</v>
      </c>
      <c r="L325" s="1">
        <v>-0.2006588876247406</v>
      </c>
      <c r="M325" s="1">
        <v>0.79285269975662231</v>
      </c>
      <c r="N325" s="1">
        <v>0.64736032485961914</v>
      </c>
      <c r="O325" s="1">
        <v>0.19896674156188965</v>
      </c>
      <c r="P325" s="1">
        <v>0.27297595143318176</v>
      </c>
      <c r="Q325" s="1">
        <v>0.84367465972900391</v>
      </c>
      <c r="R325" s="1">
        <v>1.1180866956710815</v>
      </c>
      <c r="S325" s="1">
        <v>1.9618934392929077</v>
      </c>
      <c r="T325" s="1">
        <v>0.36575686931610107</v>
      </c>
      <c r="U325" s="1">
        <v>0.33149999999999996</v>
      </c>
      <c r="V325" s="1">
        <v>0.3369923076923077</v>
      </c>
      <c r="W325" s="1">
        <v>0.38127675652503967</v>
      </c>
      <c r="X325" s="1"/>
      <c r="Y325" s="1"/>
      <c r="Z325" s="1"/>
      <c r="AA325" s="1">
        <v>0.21057786047458649</v>
      </c>
      <c r="AB325" s="1"/>
      <c r="AC325" s="1"/>
      <c r="AD325" s="1">
        <v>0.38986992835998535</v>
      </c>
    </row>
    <row r="326" spans="1:30">
      <c r="A326" s="1" t="s">
        <v>32</v>
      </c>
      <c r="B326" s="1">
        <v>2013</v>
      </c>
      <c r="C326">
        <v>30.064309999999999</v>
      </c>
      <c r="D326" s="7">
        <v>44.417830000000002</v>
      </c>
      <c r="E326">
        <v>51.633989999999997</v>
      </c>
      <c r="F326" s="1">
        <v>5.3674459457397461</v>
      </c>
      <c r="G326">
        <v>1.56</v>
      </c>
      <c r="H326" s="1">
        <v>10.157149314880371</v>
      </c>
      <c r="I326" s="1">
        <v>0.90072178840637207</v>
      </c>
      <c r="J326" s="1">
        <v>66.4991455078125</v>
      </c>
      <c r="K326" s="1">
        <v>0.7535586953163147</v>
      </c>
      <c r="L326" s="1">
        <v>-0.20994128286838531</v>
      </c>
      <c r="M326" s="1">
        <v>0.7263563871383667</v>
      </c>
      <c r="N326" s="1">
        <v>0.70225554704666138</v>
      </c>
      <c r="O326" s="1">
        <v>0.19901816546916962</v>
      </c>
      <c r="P326" s="1">
        <v>0.26063758134841919</v>
      </c>
      <c r="Q326" s="1">
        <v>0.91105186939239502</v>
      </c>
      <c r="R326" s="1">
        <v>1.1724715232849121</v>
      </c>
      <c r="S326" s="1">
        <v>1.8253849744796753</v>
      </c>
      <c r="T326" s="1">
        <v>0.34008446335792542</v>
      </c>
      <c r="U326" s="1"/>
      <c r="V326" s="1">
        <v>0.3369923076923077</v>
      </c>
      <c r="W326" s="1">
        <v>0.35505831241607666</v>
      </c>
      <c r="X326" s="1"/>
      <c r="Y326" s="1"/>
      <c r="Z326" s="1"/>
      <c r="AA326" s="1">
        <v>0.21057786047458649</v>
      </c>
      <c r="AB326" s="1"/>
      <c r="AC326" s="1"/>
      <c r="AD326" s="1">
        <v>0.38986992835998535</v>
      </c>
    </row>
    <row r="327" spans="1:30">
      <c r="A327" s="1" t="s">
        <v>32</v>
      </c>
      <c r="B327" s="1">
        <v>2014</v>
      </c>
      <c r="C327">
        <v>29.888400000000001</v>
      </c>
      <c r="D327" s="7">
        <v>44.022790000000001</v>
      </c>
      <c r="E327">
        <v>51.013509999999997</v>
      </c>
      <c r="F327" s="1">
        <v>5.5559825897216797</v>
      </c>
      <c r="G327">
        <v>1.52</v>
      </c>
      <c r="H327" s="1">
        <v>10.189106941223145</v>
      </c>
      <c r="I327" s="1">
        <v>0.91710174083709717</v>
      </c>
      <c r="J327" s="1">
        <v>66.584037780761719</v>
      </c>
      <c r="K327" s="1">
        <v>0.77332711219787598</v>
      </c>
      <c r="L327" s="1">
        <v>-0.16235512495040894</v>
      </c>
      <c r="M327" s="1">
        <v>0.65244746208190918</v>
      </c>
      <c r="N327" s="1">
        <v>0.68043065071105957</v>
      </c>
      <c r="O327" s="1">
        <v>0.20343911647796631</v>
      </c>
      <c r="P327" s="1">
        <v>0.41498589515686035</v>
      </c>
      <c r="Q327" s="1">
        <v>0.964252769947052</v>
      </c>
      <c r="R327" s="1">
        <v>1.3385264873504639</v>
      </c>
      <c r="S327" s="1">
        <v>1.8584007024765015</v>
      </c>
      <c r="T327" s="1">
        <v>0.33448642492294312</v>
      </c>
      <c r="U327" s="1"/>
      <c r="V327" s="1">
        <v>0.3369923076923077</v>
      </c>
      <c r="W327" s="1">
        <v>0.35984376072883606</v>
      </c>
      <c r="X327" s="1"/>
      <c r="Y327" s="1"/>
      <c r="Z327" s="1"/>
      <c r="AA327" s="1">
        <v>0.21057786047458649</v>
      </c>
      <c r="AB327" s="1"/>
      <c r="AC327" s="1"/>
      <c r="AD327" s="1">
        <v>0.38986992835998535</v>
      </c>
    </row>
    <row r="328" spans="1:30">
      <c r="A328" s="1" t="s">
        <v>32</v>
      </c>
      <c r="B328" s="1">
        <v>2015</v>
      </c>
      <c r="C328" s="1"/>
      <c r="D328" s="7"/>
      <c r="E328" s="1"/>
      <c r="F328" s="1">
        <v>5.628908634185791</v>
      </c>
      <c r="G328">
        <v>1.52</v>
      </c>
      <c r="H328" s="1">
        <v>10.210577011108398</v>
      </c>
      <c r="I328" s="1">
        <v>0.91792964935302734</v>
      </c>
      <c r="J328" s="1">
        <v>66.668930053710938</v>
      </c>
      <c r="K328" s="1">
        <v>0.81469237804412842</v>
      </c>
      <c r="L328" s="1">
        <v>-0.17350746691226959</v>
      </c>
      <c r="M328" s="1">
        <v>0.56873446702957153</v>
      </c>
      <c r="N328" s="1">
        <v>0.72333770990371704</v>
      </c>
      <c r="O328" s="1">
        <v>0.18269477784633636</v>
      </c>
      <c r="P328" s="1">
        <v>0.33668980002403259</v>
      </c>
      <c r="Q328" s="1"/>
      <c r="R328" s="1"/>
      <c r="S328" s="1">
        <v>1.8930602073669434</v>
      </c>
      <c r="T328" s="1">
        <v>0.33631035685539246</v>
      </c>
      <c r="U328" s="1"/>
      <c r="V328" s="1">
        <v>0.3369923076923077</v>
      </c>
      <c r="W328" s="1"/>
      <c r="X328" s="1"/>
      <c r="Y328" s="1"/>
      <c r="Z328" s="1"/>
      <c r="AA328" s="1">
        <v>0.21057786047458649</v>
      </c>
      <c r="AB328" s="1"/>
      <c r="AC328" s="1"/>
      <c r="AD328" s="1">
        <v>0.38986992835998535</v>
      </c>
    </row>
    <row r="329" spans="1:30">
      <c r="A329" s="2" t="s">
        <v>33</v>
      </c>
      <c r="B329" s="1">
        <v>2005</v>
      </c>
      <c r="C329" s="1"/>
      <c r="D329" s="7">
        <v>6.3100100000000001</v>
      </c>
      <c r="E329" s="1">
        <v>5.6514899999999999</v>
      </c>
      <c r="F329" s="1"/>
      <c r="G329" s="1">
        <v>5.6929999999999996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2" t="s">
        <v>33</v>
      </c>
      <c r="B330" s="1">
        <v>2006</v>
      </c>
      <c r="C330" s="1"/>
      <c r="D330" s="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2" t="s">
        <v>33</v>
      </c>
      <c r="B331" s="1">
        <v>2007</v>
      </c>
      <c r="C331" s="1"/>
      <c r="D331" s="7">
        <v>7.4042899999999996</v>
      </c>
      <c r="E331" s="1">
        <v>6.6390000000000002</v>
      </c>
      <c r="F331" s="1"/>
      <c r="G331" s="1">
        <v>5.3529999999999998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2" t="s">
        <v>33</v>
      </c>
      <c r="B332" s="1">
        <v>2008</v>
      </c>
      <c r="C332" s="1"/>
      <c r="D332" s="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2" t="s">
        <v>33</v>
      </c>
      <c r="B333" s="1">
        <v>2009</v>
      </c>
      <c r="C333" s="1"/>
      <c r="D333" s="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2" t="s">
        <v>33</v>
      </c>
      <c r="B334" s="1">
        <v>2010</v>
      </c>
      <c r="C334">
        <v>19.221409999999999</v>
      </c>
      <c r="D334" s="7">
        <v>7.6222399999999997</v>
      </c>
      <c r="E334" s="1"/>
      <c r="F334" s="1"/>
      <c r="G334" s="1">
        <v>4.9029999999999996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2" t="s">
        <v>33</v>
      </c>
      <c r="B335" s="1">
        <v>2011</v>
      </c>
      <c r="C335" s="1"/>
      <c r="D335" s="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1" t="s">
        <v>33</v>
      </c>
      <c r="B336" s="1">
        <v>2012</v>
      </c>
      <c r="C336" s="1"/>
      <c r="D336" s="7"/>
      <c r="E336" s="1"/>
      <c r="F336" s="1">
        <v>4.5611686706542969</v>
      </c>
      <c r="G336" s="1">
        <v>4.6420000000000003</v>
      </c>
      <c r="H336" s="1">
        <v>7.1179776191711426</v>
      </c>
      <c r="I336" s="1">
        <v>0.65879428386688232</v>
      </c>
      <c r="J336" s="1">
        <v>53.96319580078125</v>
      </c>
      <c r="K336" s="1">
        <v>0.77630823850631714</v>
      </c>
      <c r="L336" s="1">
        <v>-2.8826296329498291E-2</v>
      </c>
      <c r="M336" s="1"/>
      <c r="N336" s="1">
        <v>0.66834145784378052</v>
      </c>
      <c r="O336" s="1">
        <v>0.13716612756252289</v>
      </c>
      <c r="P336" s="1"/>
      <c r="Q336" s="1">
        <v>-1.4087255001068115</v>
      </c>
      <c r="R336" s="1">
        <v>-0.69104850292205811</v>
      </c>
      <c r="S336" s="1">
        <v>1.858586311340332</v>
      </c>
      <c r="T336" s="1">
        <v>0.40748029947280884</v>
      </c>
      <c r="U336" s="1"/>
      <c r="V336" s="1">
        <v>0.31489999999999996</v>
      </c>
      <c r="W336" s="1">
        <v>0.49304443597793579</v>
      </c>
      <c r="X336" s="1"/>
      <c r="Y336" s="1"/>
      <c r="Z336" s="1"/>
      <c r="AA336" s="1"/>
      <c r="AB336" s="1"/>
      <c r="AC336" s="1">
        <v>0.22526316344738007</v>
      </c>
      <c r="AD336" s="1"/>
    </row>
    <row r="337" spans="1:30">
      <c r="A337" s="1" t="s">
        <v>33</v>
      </c>
      <c r="B337" s="1">
        <v>2013</v>
      </c>
      <c r="C337">
        <v>15.38462</v>
      </c>
      <c r="D337" s="7">
        <v>13.29522</v>
      </c>
      <c r="E337" s="1">
        <v>7.63666</v>
      </c>
      <c r="F337" s="1">
        <v>4.4448270797729492</v>
      </c>
      <c r="G337" s="1">
        <v>4.5170000000000003</v>
      </c>
      <c r="H337" s="1">
        <v>7.1932144165039062</v>
      </c>
      <c r="I337" s="1">
        <v>0.6024816632270813</v>
      </c>
      <c r="J337" s="1">
        <v>54.520637512207031</v>
      </c>
      <c r="K337" s="1">
        <v>0.70679622888565063</v>
      </c>
      <c r="L337" s="1">
        <v>6.38961186632514E-3</v>
      </c>
      <c r="M337" s="1">
        <v>0.75047826766967773</v>
      </c>
      <c r="N337" s="1">
        <v>0.64284628629684448</v>
      </c>
      <c r="O337" s="1">
        <v>0.21335087716579437</v>
      </c>
      <c r="P337" s="1">
        <v>0.77485752105712891</v>
      </c>
      <c r="Q337" s="1">
        <v>-1.3352781534194946</v>
      </c>
      <c r="R337" s="1">
        <v>-0.70713257789611816</v>
      </c>
      <c r="S337" s="1">
        <v>1.7665321826934814</v>
      </c>
      <c r="T337" s="1">
        <v>0.3974355161190033</v>
      </c>
      <c r="U337" s="1"/>
      <c r="V337" s="1">
        <v>0.31489999999999996</v>
      </c>
      <c r="W337" s="1">
        <v>0.39876112341880798</v>
      </c>
      <c r="X337" s="1"/>
      <c r="Y337" s="1"/>
      <c r="Z337" s="1"/>
      <c r="AA337" s="1"/>
      <c r="AB337" s="1"/>
      <c r="AC337" s="1">
        <v>0.22526316344738007</v>
      </c>
      <c r="AD337" s="1"/>
    </row>
    <row r="338" spans="1:30">
      <c r="A338" s="1" t="s">
        <v>33</v>
      </c>
      <c r="B338" s="1">
        <v>2014</v>
      </c>
      <c r="C338" s="1"/>
      <c r="D338" s="7"/>
      <c r="E338" s="1"/>
      <c r="F338" s="1">
        <v>4.5066466331481934</v>
      </c>
      <c r="G338" s="1">
        <v>4.3949999999999996</v>
      </c>
      <c r="H338" s="1">
        <v>7.2659912109375</v>
      </c>
      <c r="I338" s="1">
        <v>0.64045214653015137</v>
      </c>
      <c r="J338" s="1">
        <v>55.078079223632813</v>
      </c>
      <c r="K338" s="1">
        <v>0.69355893135070801</v>
      </c>
      <c r="L338" s="1">
        <v>9.3597598373889923E-2</v>
      </c>
      <c r="M338" s="1">
        <v>0.70180028676986694</v>
      </c>
      <c r="N338" s="1">
        <v>0.73783653974533081</v>
      </c>
      <c r="O338" s="1">
        <v>0.30285829305648804</v>
      </c>
      <c r="P338" s="1">
        <v>0.68201160430908203</v>
      </c>
      <c r="Q338" s="1">
        <v>-1.2479037046432495</v>
      </c>
      <c r="R338" s="1">
        <v>-0.57500553131103516</v>
      </c>
      <c r="S338" s="1">
        <v>2.0463387966156006</v>
      </c>
      <c r="T338" s="1">
        <v>0.4540712833404541</v>
      </c>
      <c r="U338" s="1"/>
      <c r="V338" s="1">
        <v>0.31489999999999996</v>
      </c>
      <c r="W338" s="1">
        <v>0.47192427515983582</v>
      </c>
      <c r="X338" s="1"/>
      <c r="Y338" s="1"/>
      <c r="Z338" s="1"/>
      <c r="AA338" s="1"/>
      <c r="AB338" s="1"/>
      <c r="AC338" s="1">
        <v>0.22526316344738007</v>
      </c>
      <c r="AD338" s="1"/>
    </row>
    <row r="339" spans="1:30">
      <c r="A339" s="1" t="s">
        <v>33</v>
      </c>
      <c r="B339" s="1">
        <v>2015</v>
      </c>
      <c r="C339" s="1"/>
      <c r="D339" s="7"/>
      <c r="E339" s="1"/>
      <c r="F339" s="1">
        <v>4.5731549263000488</v>
      </c>
      <c r="G339" s="1"/>
      <c r="H339" s="1">
        <v>7.3331141471862793</v>
      </c>
      <c r="I339" s="1">
        <v>0.62559682130813599</v>
      </c>
      <c r="J339" s="1">
        <v>55.635517120361328</v>
      </c>
      <c r="K339" s="1">
        <v>0.8026425838470459</v>
      </c>
      <c r="L339" s="1">
        <v>0.12585273385047913</v>
      </c>
      <c r="M339" s="1">
        <v>0.56702733039855957</v>
      </c>
      <c r="N339" s="1">
        <v>0.71388816833496094</v>
      </c>
      <c r="O339" s="1">
        <v>0.23662903904914856</v>
      </c>
      <c r="P339" s="1">
        <v>0.82634139060974121</v>
      </c>
      <c r="Q339" s="1"/>
      <c r="R339" s="1"/>
      <c r="S339" s="1">
        <v>1.8656620979309082</v>
      </c>
      <c r="T339" s="1">
        <v>0.40795952081680298</v>
      </c>
      <c r="U339" s="1"/>
      <c r="V339" s="1">
        <v>0.31489999999999996</v>
      </c>
      <c r="W339" s="1"/>
      <c r="X339" s="1"/>
      <c r="Y339" s="1"/>
      <c r="Z339" s="1"/>
      <c r="AA339" s="1"/>
      <c r="AB339" s="1"/>
      <c r="AC339" s="1">
        <v>0.22526316344738007</v>
      </c>
      <c r="AD339" s="1"/>
    </row>
    <row r="340" spans="1:30">
      <c r="A340" s="2" t="s">
        <v>34</v>
      </c>
      <c r="B340" s="1">
        <v>2005</v>
      </c>
      <c r="C340">
        <v>17.724640000000001</v>
      </c>
      <c r="D340" s="7">
        <v>30.23076</v>
      </c>
      <c r="E340" s="1"/>
      <c r="F340" s="1"/>
      <c r="G340">
        <v>1.8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1" t="s">
        <v>34</v>
      </c>
      <c r="B341" s="1">
        <v>2006</v>
      </c>
      <c r="C341">
        <v>18.184200000000001</v>
      </c>
      <c r="D341" s="7">
        <v>31.550689999999999</v>
      </c>
      <c r="E341" s="1"/>
      <c r="F341" s="1">
        <v>7.6724491119384766</v>
      </c>
      <c r="G341">
        <v>1.84</v>
      </c>
      <c r="H341" s="1">
        <v>10.599514961242676</v>
      </c>
      <c r="I341" s="1">
        <v>0.96456283330917358</v>
      </c>
      <c r="J341" s="1">
        <v>69.435050964355469</v>
      </c>
      <c r="K341" s="1">
        <v>0.96858048439025879</v>
      </c>
      <c r="L341" s="1">
        <v>-1.6778632998466492E-2</v>
      </c>
      <c r="M341" s="1">
        <v>0.13243018090724945</v>
      </c>
      <c r="N341" s="1">
        <v>0.721504807472229</v>
      </c>
      <c r="O341" s="1">
        <v>0.17213393747806549</v>
      </c>
      <c r="P341" s="1">
        <v>0.75792628526687622</v>
      </c>
      <c r="Q341" s="1">
        <v>1.5223699808120728</v>
      </c>
      <c r="R341" s="1">
        <v>2.0660979747772217</v>
      </c>
      <c r="S341" s="1">
        <v>1.3593682050704956</v>
      </c>
      <c r="T341" s="1">
        <v>0.17717526853084564</v>
      </c>
      <c r="U341" s="1">
        <v>0.2802</v>
      </c>
      <c r="V341" s="1">
        <v>0.27745555555555557</v>
      </c>
      <c r="W341" s="1">
        <v>0.328471839427948</v>
      </c>
      <c r="X341" s="1"/>
      <c r="Y341" s="1">
        <v>0.57171922922134399</v>
      </c>
      <c r="Z341" s="1"/>
      <c r="AA341" s="1">
        <v>0.47922998666763306</v>
      </c>
      <c r="AB341" s="1"/>
      <c r="AC341" s="1">
        <v>0.58037859201431274</v>
      </c>
      <c r="AD341" s="1"/>
    </row>
    <row r="342" spans="1:30">
      <c r="A342" s="1" t="s">
        <v>34</v>
      </c>
      <c r="B342" s="1">
        <v>2008</v>
      </c>
      <c r="C342">
        <v>17.309149999999999</v>
      </c>
      <c r="D342" s="7">
        <v>30.722940000000001</v>
      </c>
      <c r="E342" s="1"/>
      <c r="F342" s="1">
        <v>7.6706266403198242</v>
      </c>
      <c r="G342" s="1">
        <v>1.85</v>
      </c>
      <c r="H342" s="1">
        <v>10.648334503173828</v>
      </c>
      <c r="I342" s="1">
        <v>0.95133990049362183</v>
      </c>
      <c r="J342" s="1">
        <v>69.745048522949219</v>
      </c>
      <c r="K342" s="1">
        <v>0.93417894840240479</v>
      </c>
      <c r="L342" s="1">
        <v>1.5177811495959759E-2</v>
      </c>
      <c r="M342" s="1">
        <v>0.21656753122806549</v>
      </c>
      <c r="N342" s="1">
        <v>0.77277767658233643</v>
      </c>
      <c r="O342" s="1">
        <v>0.1435387134552002</v>
      </c>
      <c r="P342" s="1">
        <v>0.72324347496032715</v>
      </c>
      <c r="Q342" s="1">
        <v>1.4789402484893799</v>
      </c>
      <c r="R342" s="1">
        <v>1.9933024644851685</v>
      </c>
      <c r="S342" s="1">
        <v>1.420637845993042</v>
      </c>
      <c r="T342" s="1">
        <v>0.18520492315292358</v>
      </c>
      <c r="U342" s="1">
        <v>0.27850000000000003</v>
      </c>
      <c r="V342" s="1">
        <v>0.27745555555555557</v>
      </c>
      <c r="W342" s="1">
        <v>0.34666463732719421</v>
      </c>
      <c r="X342" s="1"/>
      <c r="Y342" s="1">
        <v>0.57171922922134399</v>
      </c>
      <c r="Z342" s="1"/>
      <c r="AA342" s="1">
        <v>0.47922998666763306</v>
      </c>
      <c r="AB342" s="1"/>
      <c r="AC342" s="1">
        <v>0.58037859201431274</v>
      </c>
      <c r="AD342" s="1"/>
    </row>
    <row r="343" spans="1:30">
      <c r="A343" s="2" t="s">
        <v>34</v>
      </c>
      <c r="B343" s="1">
        <v>2009</v>
      </c>
      <c r="C343">
        <v>16.266490000000001</v>
      </c>
      <c r="D343" s="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1" t="s">
        <v>34</v>
      </c>
      <c r="B344" s="1">
        <v>2010</v>
      </c>
      <c r="C344">
        <v>17.043019999999999</v>
      </c>
      <c r="D344" s="7">
        <v>31.920249999999999</v>
      </c>
      <c r="E344" s="1"/>
      <c r="F344" s="1">
        <v>7.3932642936706543</v>
      </c>
      <c r="G344" s="1">
        <v>1.87</v>
      </c>
      <c r="H344" s="1">
        <v>10.582151412963867</v>
      </c>
      <c r="I344" s="1">
        <v>0.93548136949539185</v>
      </c>
      <c r="J344" s="1">
        <v>70.010147094726563</v>
      </c>
      <c r="K344" s="1">
        <v>0.91600912809371948</v>
      </c>
      <c r="L344" s="1">
        <v>7.9450882971286774E-2</v>
      </c>
      <c r="M344" s="1">
        <v>0.41251569986343384</v>
      </c>
      <c r="N344" s="1">
        <v>0.83210861682891846</v>
      </c>
      <c r="O344" s="1">
        <v>0.2020946592092514</v>
      </c>
      <c r="P344" s="1">
        <v>0.46184360980987549</v>
      </c>
      <c r="Q344" s="1">
        <v>1.458051323890686</v>
      </c>
      <c r="R344" s="1">
        <v>2.0729818344116211</v>
      </c>
      <c r="S344" s="1">
        <v>1.6717381477355957</v>
      </c>
      <c r="T344" s="1">
        <v>0.2261163741350174</v>
      </c>
      <c r="U344" s="1">
        <v>0.27739999999999998</v>
      </c>
      <c r="V344" s="1">
        <v>0.27745555555555557</v>
      </c>
      <c r="W344" s="1">
        <v>0.34627947211265564</v>
      </c>
      <c r="X344" s="1">
        <v>0.58506715297698975</v>
      </c>
      <c r="Y344" s="1">
        <v>0.57171922922134399</v>
      </c>
      <c r="Z344" s="1"/>
      <c r="AA344" s="1">
        <v>0.47922998666763306</v>
      </c>
      <c r="AB344" s="1"/>
      <c r="AC344" s="1">
        <v>0.58037859201431274</v>
      </c>
      <c r="AD344" s="1"/>
    </row>
    <row r="345" spans="1:30">
      <c r="A345" s="1" t="s">
        <v>34</v>
      </c>
      <c r="B345" s="1">
        <v>2011</v>
      </c>
      <c r="C345">
        <v>16.484860000000001</v>
      </c>
      <c r="D345" s="7">
        <v>32.063110000000002</v>
      </c>
      <c r="E345" s="1"/>
      <c r="F345" s="1">
        <v>7.3542251586914062</v>
      </c>
      <c r="G345">
        <v>1.83</v>
      </c>
      <c r="H345" s="1">
        <v>10.602899551391602</v>
      </c>
      <c r="I345" s="1">
        <v>0.93785685300827026</v>
      </c>
      <c r="J345" s="1">
        <v>70.53607177734375</v>
      </c>
      <c r="K345" s="1">
        <v>0.93644839525222778</v>
      </c>
      <c r="L345" s="1">
        <v>8.9613758027553558E-2</v>
      </c>
      <c r="M345" s="1">
        <v>0.31959319114685059</v>
      </c>
      <c r="N345" s="1">
        <v>0.77294415235519409</v>
      </c>
      <c r="O345" s="1">
        <v>0.20523864030838013</v>
      </c>
      <c r="P345" s="1">
        <v>0.56540238857269287</v>
      </c>
      <c r="Q345" s="1">
        <v>1.4610831737518311</v>
      </c>
      <c r="R345" s="1">
        <v>2.0654723644256592</v>
      </c>
      <c r="S345" s="1">
        <v>1.6130473613739014</v>
      </c>
      <c r="T345" s="1">
        <v>0.21933613717556</v>
      </c>
      <c r="U345" s="1">
        <v>0.27660000000000001</v>
      </c>
      <c r="V345" s="1">
        <v>0.27745555555555557</v>
      </c>
      <c r="W345" s="1">
        <v>0.38145232200622559</v>
      </c>
      <c r="X345" s="1"/>
      <c r="Y345" s="1">
        <v>0.57171922922134399</v>
      </c>
      <c r="Z345" s="1"/>
      <c r="AA345" s="1">
        <v>0.47922998666763306</v>
      </c>
      <c r="AB345" s="1"/>
      <c r="AC345" s="1">
        <v>0.58037859201431274</v>
      </c>
      <c r="AD345" s="1"/>
    </row>
    <row r="346" spans="1:30">
      <c r="A346" s="1" t="s">
        <v>34</v>
      </c>
      <c r="B346" s="1">
        <v>2012</v>
      </c>
      <c r="C346">
        <v>16.816880000000001</v>
      </c>
      <c r="D346" s="7">
        <v>32.248170000000002</v>
      </c>
      <c r="E346" s="1"/>
      <c r="F346" s="1">
        <v>7.4202094078063965</v>
      </c>
      <c r="G346">
        <v>1.8</v>
      </c>
      <c r="H346" s="1">
        <v>10.583776473999023</v>
      </c>
      <c r="I346" s="1">
        <v>0.92773938179016113</v>
      </c>
      <c r="J346" s="1">
        <v>70.672897338867187</v>
      </c>
      <c r="K346" s="1">
        <v>0.92096811532974243</v>
      </c>
      <c r="L346" s="1">
        <v>-1.2763418257236481E-2</v>
      </c>
      <c r="M346" s="1">
        <v>0.36073395609855652</v>
      </c>
      <c r="N346" s="1">
        <v>0.79628509283065796</v>
      </c>
      <c r="O346" s="1">
        <v>0.20165443420410156</v>
      </c>
      <c r="P346" s="1">
        <v>0.59794157743453979</v>
      </c>
      <c r="Q346" s="1">
        <v>1.4993628263473511</v>
      </c>
      <c r="R346" s="1">
        <v>2.0505480766296387</v>
      </c>
      <c r="S346" s="1">
        <v>1.6301324367523193</v>
      </c>
      <c r="T346" s="1">
        <v>0.21968819200992584</v>
      </c>
      <c r="U346" s="1">
        <v>0.2712</v>
      </c>
      <c r="V346" s="1">
        <v>0.27745555555555557</v>
      </c>
      <c r="W346" s="1">
        <v>0.37275755405426025</v>
      </c>
      <c r="X346" s="1"/>
      <c r="Y346" s="1">
        <v>0.57171922922134399</v>
      </c>
      <c r="Z346" s="1"/>
      <c r="AA346" s="1">
        <v>0.47922998666763306</v>
      </c>
      <c r="AB346" s="1"/>
      <c r="AC346" s="1">
        <v>0.58037859201431274</v>
      </c>
      <c r="AD346" s="1"/>
    </row>
    <row r="347" spans="1:30">
      <c r="A347" s="1" t="s">
        <v>34</v>
      </c>
      <c r="B347" s="1">
        <v>2013</v>
      </c>
      <c r="C347">
        <v>16.326910000000002</v>
      </c>
      <c r="D347" s="7">
        <v>31.48977</v>
      </c>
      <c r="E347" s="1"/>
      <c r="F347" s="1">
        <v>7.4446358680725098</v>
      </c>
      <c r="G347">
        <v>1.75</v>
      </c>
      <c r="H347" s="1">
        <v>10.567893981933594</v>
      </c>
      <c r="I347" s="1">
        <v>0.94086909294128418</v>
      </c>
      <c r="J347" s="1">
        <v>70.852485656738281</v>
      </c>
      <c r="K347" s="1">
        <v>0.9186253547668457</v>
      </c>
      <c r="L347" s="1">
        <v>2.8142509981989861E-2</v>
      </c>
      <c r="M347" s="1">
        <v>0.30577045679092407</v>
      </c>
      <c r="N347" s="1">
        <v>0.76895737648010254</v>
      </c>
      <c r="O347" s="1">
        <v>0.19467255473136902</v>
      </c>
      <c r="P347" s="1">
        <v>0.4205937385559082</v>
      </c>
      <c r="Q347" s="1">
        <v>1.4709833860397339</v>
      </c>
      <c r="R347" s="1">
        <v>2.0329935550689697</v>
      </c>
      <c r="S347" s="1">
        <v>1.561880350112915</v>
      </c>
      <c r="T347" s="1">
        <v>0.20979942381381989</v>
      </c>
      <c r="U347" s="1"/>
      <c r="V347" s="1">
        <v>0.27745555555555557</v>
      </c>
      <c r="W347" s="1">
        <v>0.36400970816612244</v>
      </c>
      <c r="X347" s="1"/>
      <c r="Y347" s="1">
        <v>0.57171922922134399</v>
      </c>
      <c r="Z347" s="1"/>
      <c r="AA347" s="1">
        <v>0.47922998666763306</v>
      </c>
      <c r="AB347" s="1"/>
      <c r="AC347" s="1">
        <v>0.58037859201431274</v>
      </c>
      <c r="AD347" s="1"/>
    </row>
    <row r="348" spans="1:30">
      <c r="A348" s="1" t="s">
        <v>34</v>
      </c>
      <c r="B348" s="1">
        <v>2014</v>
      </c>
      <c r="C348">
        <v>15.959540000000001</v>
      </c>
      <c r="D348" s="7">
        <v>32.095829999999999</v>
      </c>
      <c r="E348" s="1"/>
      <c r="F348" s="1">
        <v>7.3845710754394531</v>
      </c>
      <c r="G348">
        <v>1.75</v>
      </c>
      <c r="H348" s="1">
        <v>10.559322357177734</v>
      </c>
      <c r="I348" s="1">
        <v>0.95201653242111206</v>
      </c>
      <c r="J348" s="1">
        <v>71.032066345214844</v>
      </c>
      <c r="K348" s="1">
        <v>0.9330439567565918</v>
      </c>
      <c r="L348" s="1">
        <v>-1.2089962139725685E-2</v>
      </c>
      <c r="M348" s="1">
        <v>0.26547989249229431</v>
      </c>
      <c r="N348" s="1">
        <v>0.78410959243774414</v>
      </c>
      <c r="O348" s="1">
        <v>0.19881388545036316</v>
      </c>
      <c r="P348" s="1">
        <v>0.46855884790420532</v>
      </c>
      <c r="Q348" s="1">
        <v>1.4259436130523682</v>
      </c>
      <c r="R348" s="1">
        <v>2.0550196170806885</v>
      </c>
      <c r="S348" s="1">
        <v>1.6083210706710815</v>
      </c>
      <c r="T348" s="1">
        <v>0.21779479086399078</v>
      </c>
      <c r="U348" s="1"/>
      <c r="V348" s="1">
        <v>0.27745555555555557</v>
      </c>
      <c r="W348" s="1">
        <v>0.38046443462371826</v>
      </c>
      <c r="X348" s="1"/>
      <c r="Y348" s="1">
        <v>0.57171922922134399</v>
      </c>
      <c r="Z348" s="1"/>
      <c r="AA348" s="1">
        <v>0.47922998666763306</v>
      </c>
      <c r="AB348" s="1"/>
      <c r="AC348" s="1">
        <v>0.58037859201431274</v>
      </c>
      <c r="AD348" s="1"/>
    </row>
    <row r="349" spans="1:30">
      <c r="A349" s="1" t="s">
        <v>34</v>
      </c>
      <c r="B349" s="1">
        <v>2015</v>
      </c>
      <c r="C349">
        <v>16.589320000000001</v>
      </c>
      <c r="D349" s="7"/>
      <c r="E349" s="1"/>
      <c r="F349" s="1">
        <v>7.4479255676269531</v>
      </c>
      <c r="G349" s="1"/>
      <c r="H349" s="1">
        <v>10.55357837677002</v>
      </c>
      <c r="I349" s="1">
        <v>0.94780057668685913</v>
      </c>
      <c r="J349" s="1">
        <v>71.211654663085938</v>
      </c>
      <c r="K349" s="1">
        <v>0.92986190319061279</v>
      </c>
      <c r="L349" s="1">
        <v>0.10056441277265549</v>
      </c>
      <c r="M349" s="1">
        <v>0.22336965799331665</v>
      </c>
      <c r="N349" s="1">
        <v>0.75131618976593018</v>
      </c>
      <c r="O349" s="1">
        <v>0.19105759263038635</v>
      </c>
      <c r="P349" s="1">
        <v>0.55760025978088379</v>
      </c>
      <c r="Q349" s="1"/>
      <c r="R349" s="1"/>
      <c r="S349" s="1">
        <v>1.5736182928085327</v>
      </c>
      <c r="T349" s="1">
        <v>0.21128275990486145</v>
      </c>
      <c r="U349" s="1"/>
      <c r="V349" s="1">
        <v>0.27745555555555557</v>
      </c>
      <c r="W349" s="1"/>
      <c r="X349" s="1"/>
      <c r="Y349" s="1">
        <v>0.57171922922134399</v>
      </c>
      <c r="Z349" s="1"/>
      <c r="AA349" s="1">
        <v>0.47922998666763306</v>
      </c>
      <c r="AB349" s="1"/>
      <c r="AC349" s="1">
        <v>0.58037859201431274</v>
      </c>
      <c r="AD349" s="1"/>
    </row>
    <row r="350" spans="1:30">
      <c r="A350" s="1" t="s">
        <v>35</v>
      </c>
      <c r="B350" s="1">
        <v>2005</v>
      </c>
      <c r="C350">
        <v>20.261479999999999</v>
      </c>
      <c r="D350" s="7">
        <v>27.959890000000001</v>
      </c>
      <c r="E350" s="1"/>
      <c r="F350" s="1">
        <v>7.0933928489685059</v>
      </c>
      <c r="G350">
        <v>1.94</v>
      </c>
      <c r="H350" s="1">
        <v>10.502142906188965</v>
      </c>
      <c r="I350" s="1">
        <v>0.94033825397491455</v>
      </c>
      <c r="J350" s="1">
        <v>70.38739013671875</v>
      </c>
      <c r="K350" s="1">
        <v>0.89481925964355469</v>
      </c>
      <c r="L350" s="1"/>
      <c r="M350" s="1">
        <v>0.68785083293914795</v>
      </c>
      <c r="N350" s="1">
        <v>0.76898825168609619</v>
      </c>
      <c r="O350" s="1">
        <v>0.22509419918060303</v>
      </c>
      <c r="P350" s="1">
        <v>0.32488352060317993</v>
      </c>
      <c r="Q350" s="1">
        <v>0.9273945689201355</v>
      </c>
      <c r="R350" s="1">
        <v>1.4196708202362061</v>
      </c>
      <c r="S350" s="1">
        <v>1.6143249273300171</v>
      </c>
      <c r="T350" s="1">
        <v>0.22758148610591888</v>
      </c>
      <c r="U350" s="1">
        <v>0.29930000000000001</v>
      </c>
      <c r="V350" s="1">
        <v>0.32073750000000001</v>
      </c>
      <c r="W350" s="1">
        <v>0.32409492135047913</v>
      </c>
      <c r="X350" s="1"/>
      <c r="Y350" s="1"/>
      <c r="Z350" s="1"/>
      <c r="AA350" s="1"/>
      <c r="AB350" s="1"/>
      <c r="AC350" s="1">
        <v>0.18764232099056244</v>
      </c>
      <c r="AD350" s="1"/>
    </row>
    <row r="351" spans="1:30">
      <c r="A351" s="1" t="s">
        <v>35</v>
      </c>
      <c r="B351" s="1">
        <v>2006</v>
      </c>
      <c r="C351">
        <v>19.6813</v>
      </c>
      <c r="D351" s="7">
        <v>27.426960000000001</v>
      </c>
      <c r="E351" s="1"/>
      <c r="F351" s="1">
        <v>6.582700252532959</v>
      </c>
      <c r="G351">
        <v>2</v>
      </c>
      <c r="H351" s="1">
        <v>10.518642425537109</v>
      </c>
      <c r="I351" s="1">
        <v>0.94392907619476318</v>
      </c>
      <c r="J351" s="1">
        <v>70.957046508789063</v>
      </c>
      <c r="K351" s="1">
        <v>0.78912073373794556</v>
      </c>
      <c r="L351" s="1">
        <v>0.11402884870767593</v>
      </c>
      <c r="M351" s="1">
        <v>0.69927012920379639</v>
      </c>
      <c r="N351" s="1">
        <v>0.77740222215652466</v>
      </c>
      <c r="O351" s="1">
        <v>0.28868243098258972</v>
      </c>
      <c r="P351" s="1">
        <v>0.36135292053222656</v>
      </c>
      <c r="Q351" s="1">
        <v>0.93536311388015747</v>
      </c>
      <c r="R351" s="1">
        <v>1.4290306568145752</v>
      </c>
      <c r="S351" s="1">
        <v>1.8047428131103516</v>
      </c>
      <c r="T351" s="1">
        <v>0.27416452765464783</v>
      </c>
      <c r="U351" s="1">
        <v>0.29920000000000002</v>
      </c>
      <c r="V351" s="1">
        <v>0.32073750000000001</v>
      </c>
      <c r="W351" s="1">
        <v>0.26571258902549744</v>
      </c>
      <c r="X351" s="1"/>
      <c r="Y351" s="1"/>
      <c r="Z351" s="1"/>
      <c r="AA351" s="1"/>
      <c r="AB351" s="1"/>
      <c r="AC351" s="1">
        <v>0.18764232099056244</v>
      </c>
      <c r="AD351" s="1"/>
    </row>
    <row r="352" spans="1:30">
      <c r="A352" s="2" t="s">
        <v>35</v>
      </c>
      <c r="B352" s="1">
        <v>2007</v>
      </c>
      <c r="C352">
        <v>20.838519999999999</v>
      </c>
      <c r="D352" s="7"/>
      <c r="E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1" t="s">
        <v>35</v>
      </c>
      <c r="B353" s="1">
        <v>2008</v>
      </c>
      <c r="C353">
        <v>20.156569999999999</v>
      </c>
      <c r="D353" s="7">
        <v>27.387319999999999</v>
      </c>
      <c r="E353" s="1"/>
      <c r="F353" s="1">
        <v>7.0080647468566895</v>
      </c>
      <c r="G353">
        <v>2.0099999999999998</v>
      </c>
      <c r="H353" s="1">
        <v>10.532157897949219</v>
      </c>
      <c r="I353" s="1">
        <v>0.93535059690475464</v>
      </c>
      <c r="J353" s="1">
        <v>71.310409545898438</v>
      </c>
      <c r="K353" s="1">
        <v>0.83332711458206177</v>
      </c>
      <c r="L353" s="1">
        <v>-4.3054185807704926E-2</v>
      </c>
      <c r="M353" s="1">
        <v>0.66887581348419189</v>
      </c>
      <c r="N353" s="1">
        <v>0.74567151069641113</v>
      </c>
      <c r="O353" s="1">
        <v>0.2806192934513092</v>
      </c>
      <c r="P353" s="1">
        <v>0.45265939831733704</v>
      </c>
      <c r="Q353" s="1">
        <v>0.9171939492225647</v>
      </c>
      <c r="R353" s="1">
        <v>1.4292176961898804</v>
      </c>
      <c r="S353" s="1">
        <v>1.5936301946640015</v>
      </c>
      <c r="T353" s="1">
        <v>0.22739946842193604</v>
      </c>
      <c r="U353" s="1">
        <v>0.33079999999999998</v>
      </c>
      <c r="V353" s="1">
        <v>0.32073750000000001</v>
      </c>
      <c r="W353" s="1">
        <v>0.30127301812171936</v>
      </c>
      <c r="X353" s="1"/>
      <c r="Y353" s="1"/>
      <c r="Z353" s="1"/>
      <c r="AA353" s="1"/>
      <c r="AB353" s="1"/>
      <c r="AC353" s="1">
        <v>0.18764232099056244</v>
      </c>
      <c r="AD353" s="1"/>
    </row>
    <row r="354" spans="1:30">
      <c r="A354" s="1" t="s">
        <v>35</v>
      </c>
      <c r="B354" s="1">
        <v>2009</v>
      </c>
      <c r="C354">
        <v>19.924330000000001</v>
      </c>
      <c r="D354" s="7">
        <v>26.924890000000001</v>
      </c>
      <c r="E354" s="1"/>
      <c r="F354" s="1">
        <v>6.2834982872009277</v>
      </c>
      <c r="G354">
        <v>2</v>
      </c>
      <c r="H354" s="1">
        <v>10.497159004211426</v>
      </c>
      <c r="I354" s="1">
        <v>0.91815853118896484</v>
      </c>
      <c r="J354" s="1">
        <v>71.48602294921875</v>
      </c>
      <c r="K354" s="1">
        <v>0.79821318387985229</v>
      </c>
      <c r="L354" s="1">
        <v>-9.361054003238678E-2</v>
      </c>
      <c r="M354" s="1">
        <v>0.65416818857192993</v>
      </c>
      <c r="N354" s="1">
        <v>0.76293927431106567</v>
      </c>
      <c r="O354" s="1">
        <v>0.30336660146713257</v>
      </c>
      <c r="P354" s="1">
        <v>0.47444888949394226</v>
      </c>
      <c r="Q354" s="1">
        <v>0.85907268524169922</v>
      </c>
      <c r="R354" s="1">
        <v>1.3880372047424316</v>
      </c>
      <c r="S354" s="1">
        <v>1.971057653427124</v>
      </c>
      <c r="T354" s="1">
        <v>0.31368795037269592</v>
      </c>
      <c r="U354" s="1"/>
      <c r="V354" s="1">
        <v>0.32073750000000001</v>
      </c>
      <c r="W354" s="1">
        <v>0.31296393275260925</v>
      </c>
      <c r="X354" s="1">
        <v>0.19864958524703979</v>
      </c>
      <c r="Y354" s="1"/>
      <c r="Z354" s="1"/>
      <c r="AA354" s="1"/>
      <c r="AB354" s="1"/>
      <c r="AC354" s="1">
        <v>0.18764232099056244</v>
      </c>
      <c r="AD354" s="1"/>
    </row>
    <row r="355" spans="1:30">
      <c r="A355" s="1" t="s">
        <v>35</v>
      </c>
      <c r="B355" s="1">
        <v>2010</v>
      </c>
      <c r="C355">
        <v>19.414149999999999</v>
      </c>
      <c r="D355" s="7">
        <v>25.344429999999999</v>
      </c>
      <c r="E355" s="1"/>
      <c r="F355" s="1">
        <v>6.7979011535644531</v>
      </c>
      <c r="G355">
        <v>2.0299999999999998</v>
      </c>
      <c r="H355" s="1">
        <v>10.511684417724609</v>
      </c>
      <c r="I355" s="1">
        <v>0.94295477867126465</v>
      </c>
      <c r="J355" s="1">
        <v>71.704460144042969</v>
      </c>
      <c r="K355" s="1">
        <v>0.84970217943191528</v>
      </c>
      <c r="L355" s="1">
        <v>-0.1153503879904747</v>
      </c>
      <c r="M355" s="1">
        <v>0.62295424938201904</v>
      </c>
      <c r="N355" s="1">
        <v>0.78972411155700684</v>
      </c>
      <c r="O355" s="1">
        <v>0.26056811213493347</v>
      </c>
      <c r="P355" s="1">
        <v>0.40146622061729431</v>
      </c>
      <c r="Q355" s="1">
        <v>0.93629074096679688</v>
      </c>
      <c r="R355" s="1">
        <v>1.4264615774154663</v>
      </c>
      <c r="S355" s="1">
        <v>1.7579042911529541</v>
      </c>
      <c r="T355" s="1">
        <v>0.25859513878822327</v>
      </c>
      <c r="U355" s="1">
        <v>0.33779999999999999</v>
      </c>
      <c r="V355" s="1">
        <v>0.32073750000000001</v>
      </c>
      <c r="W355" s="1">
        <v>0.35240596532821655</v>
      </c>
      <c r="X355" s="1"/>
      <c r="Y355" s="1"/>
      <c r="Z355" s="1"/>
      <c r="AA355" s="1"/>
      <c r="AB355" s="1"/>
      <c r="AC355" s="1">
        <v>0.18764232099056244</v>
      </c>
      <c r="AD355" s="1"/>
    </row>
    <row r="356" spans="1:30">
      <c r="A356" s="1" t="s">
        <v>35</v>
      </c>
      <c r="B356" s="1">
        <v>2011</v>
      </c>
      <c r="C356">
        <v>19.63861</v>
      </c>
      <c r="D356" s="7">
        <v>25.596129999999999</v>
      </c>
      <c r="E356" s="1"/>
      <c r="F356" s="1">
        <v>6.9591851234436035</v>
      </c>
      <c r="G356">
        <v>2.0099999999999998</v>
      </c>
      <c r="H356" s="1">
        <v>10.527426719665527</v>
      </c>
      <c r="I356" s="1">
        <v>0.92128556966781616</v>
      </c>
      <c r="J356" s="1">
        <v>72.100654602050781</v>
      </c>
      <c r="K356" s="1">
        <v>0.90336662530899048</v>
      </c>
      <c r="L356" s="1">
        <v>-0.11432400345802307</v>
      </c>
      <c r="M356" s="1">
        <v>0.62662452459335327</v>
      </c>
      <c r="N356" s="1">
        <v>0.78080940246582031</v>
      </c>
      <c r="O356" s="1">
        <v>0.28099477291107178</v>
      </c>
      <c r="P356" s="1">
        <v>0.37508925795555115</v>
      </c>
      <c r="Q356" s="1">
        <v>0.88000643253326416</v>
      </c>
      <c r="R356" s="1">
        <v>1.3721796274185181</v>
      </c>
      <c r="S356" s="1">
        <v>1.6810882091522217</v>
      </c>
      <c r="T356" s="1">
        <v>0.24156394600868225</v>
      </c>
      <c r="U356" s="1">
        <v>0.33350000000000002</v>
      </c>
      <c r="V356" s="1">
        <v>0.32073750000000001</v>
      </c>
      <c r="W356" s="1">
        <v>0.31018024682998657</v>
      </c>
      <c r="X356" s="1"/>
      <c r="Y356" s="1"/>
      <c r="Z356" s="1"/>
      <c r="AA356" s="1"/>
      <c r="AB356" s="1"/>
      <c r="AC356" s="1">
        <v>0.18764232099056244</v>
      </c>
      <c r="AD356" s="1"/>
    </row>
    <row r="357" spans="1:30">
      <c r="A357" s="1" t="s">
        <v>35</v>
      </c>
      <c r="B357" s="1">
        <v>2012</v>
      </c>
      <c r="C357">
        <v>19.815429999999999</v>
      </c>
      <c r="D357" s="7">
        <v>25.478179999999998</v>
      </c>
      <c r="E357" s="1"/>
      <c r="F357" s="1">
        <v>6.6493654251098633</v>
      </c>
      <c r="G357">
        <v>2.0099999999999998</v>
      </c>
      <c r="H357" s="1">
        <v>10.524714469909668</v>
      </c>
      <c r="I357" s="1">
        <v>0.93709743022918701</v>
      </c>
      <c r="J357" s="1">
        <v>71.972160339355469</v>
      </c>
      <c r="K357" s="1">
        <v>0.84132033586502075</v>
      </c>
      <c r="L357" s="1">
        <v>-0.1608518660068512</v>
      </c>
      <c r="M357" s="1">
        <v>0.60790526866912842</v>
      </c>
      <c r="N357" s="1">
        <v>0.75411957502365112</v>
      </c>
      <c r="O357" s="1">
        <v>0.25298801064491272</v>
      </c>
      <c r="P357" s="1">
        <v>0.44062533974647522</v>
      </c>
      <c r="Q357" s="1">
        <v>0.88584810495376587</v>
      </c>
      <c r="R357" s="1">
        <v>1.3244906663894653</v>
      </c>
      <c r="S357" s="1">
        <v>1.7945482730865479</v>
      </c>
      <c r="T357" s="1">
        <v>0.26988264918327332</v>
      </c>
      <c r="U357" s="1">
        <v>0.33100000000000002</v>
      </c>
      <c r="V357" s="1">
        <v>0.32073750000000001</v>
      </c>
      <c r="W357" s="1">
        <v>0.32796984910964966</v>
      </c>
      <c r="X357" s="1"/>
      <c r="Y357" s="1"/>
      <c r="Z357" s="1"/>
      <c r="AA357" s="1"/>
      <c r="AB357" s="1"/>
      <c r="AC357" s="1">
        <v>0.18764232099056244</v>
      </c>
      <c r="AD357" s="1"/>
    </row>
    <row r="358" spans="1:30">
      <c r="A358" s="1" t="s">
        <v>35</v>
      </c>
      <c r="B358" s="1">
        <v>2013</v>
      </c>
      <c r="C358">
        <v>19.862850000000002</v>
      </c>
      <c r="D358" s="7">
        <v>25.45898</v>
      </c>
      <c r="E358" s="1"/>
      <c r="F358" s="1">
        <v>6.667121410369873</v>
      </c>
      <c r="G358">
        <v>1.99</v>
      </c>
      <c r="H358" s="1">
        <v>10.526917457580566</v>
      </c>
      <c r="I358" s="1">
        <v>0.90769082307815552</v>
      </c>
      <c r="J358" s="1">
        <v>71.972160339355469</v>
      </c>
      <c r="K358" s="1">
        <v>0.8777957558631897</v>
      </c>
      <c r="L358" s="1">
        <v>-0.13643242418766022</v>
      </c>
      <c r="M358" s="1">
        <v>0.69906938076019287</v>
      </c>
      <c r="N358" s="1">
        <v>0.80013608932495117</v>
      </c>
      <c r="O358" s="1">
        <v>0.20496968924999237</v>
      </c>
      <c r="P358" s="1">
        <v>0.39513051509857178</v>
      </c>
      <c r="Q358" s="1">
        <v>0.82096982002258301</v>
      </c>
      <c r="R358" s="1">
        <v>1.3296531438827515</v>
      </c>
      <c r="S358" s="1">
        <v>1.9222642183303833</v>
      </c>
      <c r="T358" s="1">
        <v>0.28831997513771057</v>
      </c>
      <c r="U358" s="1"/>
      <c r="V358" s="1">
        <v>0.32073750000000001</v>
      </c>
      <c r="W358" s="1">
        <v>0.33487725257873535</v>
      </c>
      <c r="X358" s="1"/>
      <c r="Y358" s="1"/>
      <c r="Z358" s="1"/>
      <c r="AA358" s="1"/>
      <c r="AB358" s="1"/>
      <c r="AC358" s="1">
        <v>0.18764232099056244</v>
      </c>
      <c r="AD358" s="1"/>
    </row>
    <row r="359" spans="1:30">
      <c r="A359" s="1" t="s">
        <v>35</v>
      </c>
      <c r="B359" s="1">
        <v>2014</v>
      </c>
      <c r="C359">
        <v>19.995000000000001</v>
      </c>
      <c r="D359" s="7">
        <v>26.13738</v>
      </c>
      <c r="E359" s="1"/>
      <c r="F359" s="1">
        <v>6.4668679237365723</v>
      </c>
      <c r="G359">
        <v>1.99</v>
      </c>
      <c r="H359" s="1">
        <v>10.52445125579834</v>
      </c>
      <c r="I359" s="1">
        <v>0.87750452756881714</v>
      </c>
      <c r="J359" s="1">
        <v>71.972160339355469</v>
      </c>
      <c r="K359" s="1">
        <v>0.80347418785095215</v>
      </c>
      <c r="L359" s="1">
        <v>-0.12947855889797211</v>
      </c>
      <c r="M359" s="1">
        <v>0.65563744306564331</v>
      </c>
      <c r="N359" s="1">
        <v>0.81105446815490723</v>
      </c>
      <c r="O359" s="1">
        <v>0.21589383482933044</v>
      </c>
      <c r="P359" s="1">
        <v>0.26380172371864319</v>
      </c>
      <c r="Q359" s="1">
        <v>0.78758448362350464</v>
      </c>
      <c r="R359" s="1">
        <v>1.3072953224182129</v>
      </c>
      <c r="S359" s="1">
        <v>1.8535215854644775</v>
      </c>
      <c r="T359" s="1">
        <v>0.28661814332008362</v>
      </c>
      <c r="U359" s="1"/>
      <c r="V359" s="1">
        <v>0.32073750000000001</v>
      </c>
      <c r="W359" s="1">
        <v>0.36533460021018982</v>
      </c>
      <c r="X359" s="1"/>
      <c r="Y359" s="1"/>
      <c r="Z359" s="1"/>
      <c r="AA359" s="1"/>
      <c r="AB359" s="1"/>
      <c r="AC359" s="1">
        <v>0.18764232099056244</v>
      </c>
      <c r="AD359" s="1"/>
    </row>
    <row r="360" spans="1:30">
      <c r="A360" s="1" t="s">
        <v>35</v>
      </c>
      <c r="B360" s="1">
        <v>2015</v>
      </c>
      <c r="C360" s="1"/>
      <c r="D360" s="7"/>
      <c r="E360" s="1"/>
      <c r="F360" s="1">
        <v>6.3576250076293945</v>
      </c>
      <c r="G360" s="1"/>
      <c r="H360" s="1">
        <v>10.530861854553223</v>
      </c>
      <c r="I360" s="1">
        <v>0.89571940898895264</v>
      </c>
      <c r="J360" s="1">
        <v>71.972160339355469</v>
      </c>
      <c r="K360" s="1">
        <v>0.8170362114906311</v>
      </c>
      <c r="L360" s="1">
        <v>-0.1506236344575882</v>
      </c>
      <c r="M360" s="1">
        <v>0.64060205221176147</v>
      </c>
      <c r="N360" s="1">
        <v>0.78596591949462891</v>
      </c>
      <c r="O360" s="1">
        <v>0.21540027856826782</v>
      </c>
      <c r="P360" s="1">
        <v>0.32825270295143127</v>
      </c>
      <c r="Q360" s="1"/>
      <c r="R360" s="1"/>
      <c r="S360" s="1">
        <v>1.8472756147384644</v>
      </c>
      <c r="T360" s="1">
        <v>0.29056063294410706</v>
      </c>
      <c r="U360" s="1"/>
      <c r="V360" s="1">
        <v>0.32073750000000001</v>
      </c>
      <c r="W360" s="1"/>
      <c r="X360" s="1"/>
      <c r="Y360" s="1"/>
      <c r="Z360" s="1"/>
      <c r="AA360" s="1"/>
      <c r="AB360" s="1"/>
      <c r="AC360" s="1">
        <v>0.18764232099056244</v>
      </c>
      <c r="AD360" s="1"/>
    </row>
    <row r="361" spans="1:30">
      <c r="A361" s="2" t="s">
        <v>36</v>
      </c>
      <c r="B361" s="1">
        <v>2005</v>
      </c>
      <c r="C361" s="1"/>
      <c r="D361" s="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2" t="s">
        <v>36</v>
      </c>
      <c r="B362" s="1">
        <v>2006</v>
      </c>
      <c r="C362" s="1"/>
      <c r="D362" s="7">
        <v>24.66667</v>
      </c>
      <c r="E362" s="1">
        <v>26.829270000000001</v>
      </c>
      <c r="F362" s="1"/>
      <c r="G362">
        <v>4.194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2" t="s">
        <v>36</v>
      </c>
      <c r="B363" s="1">
        <v>2007</v>
      </c>
      <c r="C363" s="1"/>
      <c r="D363" s="7"/>
      <c r="E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2" t="s">
        <v>36</v>
      </c>
      <c r="B364" s="1">
        <v>2008</v>
      </c>
      <c r="C364" s="1"/>
      <c r="D364" s="7"/>
      <c r="E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2" t="s">
        <v>36</v>
      </c>
      <c r="B365" s="1">
        <v>2009</v>
      </c>
      <c r="C365" s="1"/>
      <c r="D365" s="7">
        <v>22.390889999999999</v>
      </c>
      <c r="E365" s="1">
        <v>30.232559999999999</v>
      </c>
      <c r="F365" s="1"/>
      <c r="G365" s="1">
        <v>4.1120000000000001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2" t="s">
        <v>36</v>
      </c>
      <c r="B366" s="1">
        <v>2010</v>
      </c>
      <c r="C366" s="1"/>
      <c r="D366" s="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1" t="s">
        <v>36</v>
      </c>
      <c r="B367" s="1">
        <v>2011</v>
      </c>
      <c r="C367" s="1"/>
      <c r="D367" s="7"/>
      <c r="E367" s="1"/>
      <c r="F367" s="1">
        <v>4.2554006576538086</v>
      </c>
      <c r="G367">
        <v>4.05</v>
      </c>
      <c r="H367" s="1">
        <v>9.7468748092651367</v>
      </c>
      <c r="I367" s="1">
        <v>0.65270155668258667</v>
      </c>
      <c r="J367" s="1">
        <v>53.747226715087891</v>
      </c>
      <c r="K367" s="1">
        <v>0.77187192440032959</v>
      </c>
      <c r="L367" s="1">
        <v>-0.23741348087787628</v>
      </c>
      <c r="M367" s="1">
        <v>0.85083091259002686</v>
      </c>
      <c r="N367" s="1">
        <v>0.59138083457946777</v>
      </c>
      <c r="O367" s="1">
        <v>0.26395511627197266</v>
      </c>
      <c r="P367" s="1">
        <v>0.53454536199569702</v>
      </c>
      <c r="Q367" s="1">
        <v>-0.2731025218963623</v>
      </c>
      <c r="R367" s="1">
        <v>-0.64957869052886963</v>
      </c>
      <c r="S367" s="1">
        <v>1.9434620141983032</v>
      </c>
      <c r="T367" s="1">
        <v>0.45670482516288757</v>
      </c>
      <c r="U367" s="1"/>
      <c r="V367" s="1">
        <v>0.42180000000000001</v>
      </c>
      <c r="W367" s="1">
        <v>0.61765050888061523</v>
      </c>
      <c r="X367" s="1"/>
      <c r="Y367" s="1"/>
      <c r="Z367" s="1"/>
      <c r="AA367" s="1"/>
      <c r="AB367" s="1"/>
      <c r="AC367" s="1"/>
      <c r="AD367" s="1"/>
    </row>
    <row r="368" spans="1:30">
      <c r="A368" s="1" t="s">
        <v>36</v>
      </c>
      <c r="B368" s="1">
        <v>2012</v>
      </c>
      <c r="C368" s="1"/>
      <c r="D368" s="7"/>
      <c r="E368" s="1"/>
      <c r="F368" s="1">
        <v>3.9720592498779297</v>
      </c>
      <c r="G368">
        <v>4.01</v>
      </c>
      <c r="H368" s="1">
        <v>9.7753677368164062</v>
      </c>
      <c r="I368" s="1">
        <v>0.73609614372253418</v>
      </c>
      <c r="J368" s="1">
        <v>54.240627288818359</v>
      </c>
      <c r="K368" s="1">
        <v>0.56596583127975464</v>
      </c>
      <c r="L368" s="1">
        <v>-0.22238059341907501</v>
      </c>
      <c r="M368" s="1">
        <v>0.81011968851089478</v>
      </c>
      <c r="N368" s="1">
        <v>0.46999850869178772</v>
      </c>
      <c r="O368" s="1">
        <v>0.26574307680130005</v>
      </c>
      <c r="P368" s="1">
        <v>0.36471766233444214</v>
      </c>
      <c r="Q368" s="1">
        <v>-0.28186830878257751</v>
      </c>
      <c r="R368" s="1">
        <v>-0.57149338722229004</v>
      </c>
      <c r="S368" s="1">
        <v>2.0191464424133301</v>
      </c>
      <c r="T368" s="1">
        <v>0.50833743810653687</v>
      </c>
      <c r="U368" s="1"/>
      <c r="V368" s="1">
        <v>0.42180000000000001</v>
      </c>
      <c r="W368" s="1">
        <v>0.5240444540977478</v>
      </c>
      <c r="X368" s="1"/>
      <c r="Y368" s="1"/>
      <c r="Z368" s="1"/>
      <c r="AA368" s="1"/>
      <c r="AB368" s="1"/>
      <c r="AC368" s="1"/>
      <c r="AD368" s="1"/>
    </row>
    <row r="369" spans="1:30">
      <c r="A369" s="1" t="s">
        <v>36</v>
      </c>
      <c r="B369" s="1">
        <v>2013</v>
      </c>
      <c r="C369" s="1"/>
      <c r="D369" s="7"/>
      <c r="E369" s="1"/>
      <c r="F369" s="1">
        <v>3.8002870082855225</v>
      </c>
      <c r="G369">
        <v>3.9630000000000001</v>
      </c>
      <c r="H369" s="1">
        <v>9.8076305389404297</v>
      </c>
      <c r="I369" s="1">
        <v>0.73348754644393921</v>
      </c>
      <c r="J369" s="1">
        <v>54.723072052001953</v>
      </c>
      <c r="K369" s="1">
        <v>0.68249011039733887</v>
      </c>
      <c r="L369" s="1">
        <v>-0.17420713603496552</v>
      </c>
      <c r="M369" s="1">
        <v>0.78043889999389648</v>
      </c>
      <c r="N369" s="1">
        <v>0.50957095623016357</v>
      </c>
      <c r="O369" s="1">
        <v>0.28709700703620911</v>
      </c>
      <c r="P369" s="1">
        <v>0.41183704137802124</v>
      </c>
      <c r="Q369" s="1">
        <v>-0.25840115547180176</v>
      </c>
      <c r="R369" s="1">
        <v>-0.58477389812469482</v>
      </c>
      <c r="S369" s="1">
        <v>1.8730157613754272</v>
      </c>
      <c r="T369" s="1">
        <v>0.49286165833473206</v>
      </c>
      <c r="U369" s="1"/>
      <c r="V369" s="1">
        <v>0.42180000000000001</v>
      </c>
      <c r="W369" s="1">
        <v>0.54986065626144409</v>
      </c>
      <c r="X369" s="1"/>
      <c r="Y369" s="1"/>
      <c r="Z369" s="1"/>
      <c r="AA369" s="1"/>
      <c r="AB369" s="1"/>
      <c r="AC369" s="1"/>
      <c r="AD369" s="1"/>
    </row>
    <row r="370" spans="1:30">
      <c r="A370" s="1" t="s">
        <v>36</v>
      </c>
      <c r="B370" s="1">
        <v>2014</v>
      </c>
      <c r="C370" s="1"/>
      <c r="D370" s="7"/>
      <c r="E370" s="1"/>
      <c r="F370" s="1">
        <v>3.9180731773376465</v>
      </c>
      <c r="G370">
        <v>3.9089999999999998</v>
      </c>
      <c r="H370" s="1">
        <v>9.8275117874145508</v>
      </c>
      <c r="I370" s="1">
        <v>0.82859712839126587</v>
      </c>
      <c r="J370" s="1">
        <v>55.205520629882813</v>
      </c>
      <c r="K370" s="1">
        <v>0.60661381483078003</v>
      </c>
      <c r="L370" s="1">
        <v>-0.22775012254714966</v>
      </c>
      <c r="M370" s="1">
        <v>0.78165847063064575</v>
      </c>
      <c r="N370" s="1">
        <v>0.53916072845458984</v>
      </c>
      <c r="O370" s="1">
        <v>0.29304242134094238</v>
      </c>
      <c r="P370" s="1">
        <v>0.31882935762405396</v>
      </c>
      <c r="Q370" s="1">
        <v>-0.35751086473464966</v>
      </c>
      <c r="R370" s="1">
        <v>-0.63190722465515137</v>
      </c>
      <c r="S370" s="1">
        <v>1.9194948673248291</v>
      </c>
      <c r="T370" s="1">
        <v>0.48990786075592041</v>
      </c>
      <c r="U370" s="1"/>
      <c r="V370" s="1">
        <v>0.42180000000000001</v>
      </c>
      <c r="W370" s="1">
        <v>0.50112509727478027</v>
      </c>
      <c r="X370" s="1"/>
      <c r="Y370" s="1"/>
      <c r="Z370" s="1"/>
      <c r="AA370" s="1"/>
      <c r="AB370" s="1"/>
      <c r="AC370" s="1"/>
      <c r="AD370" s="1"/>
    </row>
    <row r="371" spans="1:30">
      <c r="A371" s="1" t="s">
        <v>36</v>
      </c>
      <c r="B371" s="1">
        <v>2015</v>
      </c>
      <c r="C371" s="1"/>
      <c r="D371" s="7"/>
      <c r="E371" s="1"/>
      <c r="F371" s="1">
        <v>4.6610126495361328</v>
      </c>
      <c r="G371" s="1"/>
      <c r="H371" s="1">
        <v>9.8459186553955078</v>
      </c>
      <c r="I371" s="1">
        <v>0.75586199760437012</v>
      </c>
      <c r="J371" s="1">
        <v>55.687965393066406</v>
      </c>
      <c r="K371" s="1">
        <v>0.67130070924758911</v>
      </c>
      <c r="L371" s="1">
        <v>-0.22447848320007324</v>
      </c>
      <c r="M371" s="1">
        <v>0.86677747964859009</v>
      </c>
      <c r="N371" s="1">
        <v>0.62636202573776245</v>
      </c>
      <c r="O371" s="1">
        <v>0.37165632843971252</v>
      </c>
      <c r="P371" s="1">
        <v>0.37005907297134399</v>
      </c>
      <c r="Q371" s="1"/>
      <c r="R371" s="1"/>
      <c r="S371" s="1">
        <v>2.0782561302185059</v>
      </c>
      <c r="T371" s="1">
        <v>0.44588083028793335</v>
      </c>
      <c r="U371" s="1"/>
      <c r="V371" s="1">
        <v>0.42180000000000001</v>
      </c>
      <c r="W371" s="1"/>
      <c r="X371" s="1"/>
      <c r="Y371" s="1"/>
      <c r="Z371" s="1"/>
      <c r="AA371" s="1"/>
      <c r="AB371" s="1"/>
      <c r="AC371" s="1"/>
      <c r="AD371" s="1"/>
    </row>
    <row r="372" spans="1:30">
      <c r="A372" s="2" t="s">
        <v>37</v>
      </c>
      <c r="B372" s="1">
        <v>2005</v>
      </c>
      <c r="C372" s="1"/>
      <c r="D372" s="7">
        <v>52.6997</v>
      </c>
      <c r="E372" s="1"/>
      <c r="F372" s="1"/>
      <c r="G372">
        <v>1.6779999999999999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1" t="s">
        <v>37</v>
      </c>
      <c r="B373" s="1">
        <v>2006</v>
      </c>
      <c r="C373" s="1"/>
      <c r="D373" s="7"/>
      <c r="E373" s="1"/>
      <c r="F373" s="1">
        <v>3.6751084327697754</v>
      </c>
      <c r="G373">
        <v>1.7190000000000001</v>
      </c>
      <c r="H373" s="1">
        <v>8.5401277542114258</v>
      </c>
      <c r="I373" s="1">
        <v>0.64663594961166382</v>
      </c>
      <c r="J373" s="1">
        <v>64.199859619140625</v>
      </c>
      <c r="K373" s="1">
        <v>0.55259263515472412</v>
      </c>
      <c r="L373" s="1">
        <v>-0.24158428609371185</v>
      </c>
      <c r="M373" s="1">
        <v>0.75193363428115845</v>
      </c>
      <c r="N373" s="1">
        <v>0.43311527371406555</v>
      </c>
      <c r="O373" s="1">
        <v>0.26938360929489136</v>
      </c>
      <c r="P373" s="1">
        <v>0.46254029870033264</v>
      </c>
      <c r="Q373" s="1">
        <v>-0.53624421358108521</v>
      </c>
      <c r="R373" s="1">
        <v>-0.20392778515815735</v>
      </c>
      <c r="S373" s="1">
        <v>1.9259624481201172</v>
      </c>
      <c r="T373" s="1">
        <v>0.52405595779418945</v>
      </c>
      <c r="U373" s="1">
        <v>0.40090000000000003</v>
      </c>
      <c r="V373" s="1">
        <v>0.40529999999999994</v>
      </c>
      <c r="W373" s="1">
        <v>0.36096906661987305</v>
      </c>
      <c r="X373" s="1"/>
      <c r="Y373" s="1"/>
      <c r="Z373" s="1"/>
      <c r="AA373" s="1">
        <v>0.17679283022880554</v>
      </c>
      <c r="AB373" s="1"/>
      <c r="AC373" s="1">
        <v>0.17658862471580505</v>
      </c>
      <c r="AD373" s="1"/>
    </row>
    <row r="374" spans="1:30">
      <c r="A374" s="1" t="s">
        <v>37</v>
      </c>
      <c r="B374" s="1">
        <v>2007</v>
      </c>
      <c r="C374" s="1"/>
      <c r="D374" s="7"/>
      <c r="E374" s="1"/>
      <c r="F374" s="1">
        <v>3.7071945667266846</v>
      </c>
      <c r="G374">
        <v>1.758</v>
      </c>
      <c r="H374" s="1">
        <v>8.6587085723876953</v>
      </c>
      <c r="I374" s="1">
        <v>0.54836905002593994</v>
      </c>
      <c r="J374" s="1">
        <v>64.33984375</v>
      </c>
      <c r="K374" s="1">
        <v>0.46372252702713013</v>
      </c>
      <c r="L374" s="1">
        <v>-0.24175022542476654</v>
      </c>
      <c r="M374" s="1">
        <v>0.69734001159667969</v>
      </c>
      <c r="N374" s="1">
        <v>0.42664796113967896</v>
      </c>
      <c r="O374" s="1">
        <v>0.23584674298763275</v>
      </c>
      <c r="P374" s="1">
        <v>0.32763367891311646</v>
      </c>
      <c r="Q374" s="1">
        <v>-0.45497256517410278</v>
      </c>
      <c r="R374" s="1">
        <v>-4.835040494799614E-2</v>
      </c>
      <c r="S374" s="1">
        <v>1.8233891725540161</v>
      </c>
      <c r="T374" s="1">
        <v>0.49185147881507874</v>
      </c>
      <c r="U374" s="1">
        <v>0.40600000000000003</v>
      </c>
      <c r="V374" s="1">
        <v>0.40529999999999994</v>
      </c>
      <c r="W374" s="1">
        <v>0.47880673408508301</v>
      </c>
      <c r="X374" s="1"/>
      <c r="Y374" s="1"/>
      <c r="Z374" s="1"/>
      <c r="AA374" s="1">
        <v>0.17679283022880554</v>
      </c>
      <c r="AB374" s="1"/>
      <c r="AC374" s="1">
        <v>0.17658862471580505</v>
      </c>
      <c r="AD374" s="1"/>
    </row>
    <row r="375" spans="1:30">
      <c r="A375" s="1" t="s">
        <v>37</v>
      </c>
      <c r="B375" s="1">
        <v>2008</v>
      </c>
      <c r="C375" s="1"/>
      <c r="D375" s="7"/>
      <c r="E375" s="1"/>
      <c r="F375" s="1">
        <v>4.156090259552002</v>
      </c>
      <c r="G375">
        <v>1.788</v>
      </c>
      <c r="H375" s="1">
        <v>8.6826343536376953</v>
      </c>
      <c r="I375" s="1">
        <v>0.6075127124786377</v>
      </c>
      <c r="J375" s="1">
        <v>64.470169067382813</v>
      </c>
      <c r="K375" s="1">
        <v>0.61399739980697632</v>
      </c>
      <c r="L375" s="1">
        <v>-0.19930580258369446</v>
      </c>
      <c r="M375" s="1">
        <v>0.49799945950508118</v>
      </c>
      <c r="N375" s="1">
        <v>0.44097954034805298</v>
      </c>
      <c r="O375" s="1">
        <v>0.26150807738304138</v>
      </c>
      <c r="P375" s="1">
        <v>0.5070069432258606</v>
      </c>
      <c r="Q375" s="1">
        <v>-0.60148555040359497</v>
      </c>
      <c r="R375" s="1">
        <v>7.4347175657749176E-2</v>
      </c>
      <c r="S375" s="1">
        <v>1.8966739177703857</v>
      </c>
      <c r="T375" s="1">
        <v>0.45636013150215149</v>
      </c>
      <c r="U375" s="1">
        <v>0.40570000000000001</v>
      </c>
      <c r="V375" s="1">
        <v>0.40529999999999994</v>
      </c>
      <c r="W375" s="1">
        <v>0.49729633331298828</v>
      </c>
      <c r="X375" s="1"/>
      <c r="Y375" s="1"/>
      <c r="Z375" s="1"/>
      <c r="AA375" s="1">
        <v>0.17679283022880554</v>
      </c>
      <c r="AB375" s="1"/>
      <c r="AC375" s="1">
        <v>0.17658862471580505</v>
      </c>
      <c r="AD375" s="1"/>
    </row>
    <row r="376" spans="1:30">
      <c r="A376" s="1" t="s">
        <v>37</v>
      </c>
      <c r="B376" s="1">
        <v>2009</v>
      </c>
      <c r="C376" s="1"/>
      <c r="D376" s="7"/>
      <c r="E376" s="1"/>
      <c r="F376" s="1">
        <v>3.8006391525268555</v>
      </c>
      <c r="G376">
        <v>1.8089999999999999</v>
      </c>
      <c r="H376" s="1">
        <v>8.6379823684692383</v>
      </c>
      <c r="I376" s="1">
        <v>0.54351305961608887</v>
      </c>
      <c r="J376" s="1">
        <v>64.593955993652344</v>
      </c>
      <c r="K376" s="1">
        <v>0.49531400203704834</v>
      </c>
      <c r="L376" s="1">
        <v>-0.2060791403055191</v>
      </c>
      <c r="M376" s="1">
        <v>0.53458529710769653</v>
      </c>
      <c r="N376" s="1">
        <v>0.49196138978004456</v>
      </c>
      <c r="O376" s="1">
        <v>0.24235014617443085</v>
      </c>
      <c r="P376" s="1">
        <v>0.42624092102050781</v>
      </c>
      <c r="Q376" s="1">
        <v>-0.58147966861724854</v>
      </c>
      <c r="R376" s="1">
        <v>9.0081088244915009E-2</v>
      </c>
      <c r="S376" s="1">
        <v>2.0121948719024658</v>
      </c>
      <c r="T376" s="1">
        <v>0.52943593263626099</v>
      </c>
      <c r="U376" s="1">
        <v>0.41739999999999999</v>
      </c>
      <c r="V376" s="1">
        <v>0.40529999999999994</v>
      </c>
      <c r="W376" s="1">
        <v>0.50077170133590698</v>
      </c>
      <c r="X376" s="1">
        <v>0.1617225855588913</v>
      </c>
      <c r="Y376" s="1"/>
      <c r="Z376" s="1"/>
      <c r="AA376" s="1">
        <v>0.17679283022880554</v>
      </c>
      <c r="AB376" s="1"/>
      <c r="AC376" s="1">
        <v>0.17658862471580505</v>
      </c>
      <c r="AD376" s="1"/>
    </row>
    <row r="377" spans="1:30">
      <c r="A377" s="1" t="s">
        <v>37</v>
      </c>
      <c r="B377" s="1">
        <v>2010</v>
      </c>
      <c r="C377" s="1"/>
      <c r="D377" s="7"/>
      <c r="E377" s="1"/>
      <c r="F377" s="1">
        <v>4.101837158203125</v>
      </c>
      <c r="G377">
        <v>1.82</v>
      </c>
      <c r="H377" s="1">
        <v>8.6891813278198242</v>
      </c>
      <c r="I377" s="1">
        <v>0.54038894176483154</v>
      </c>
      <c r="J377" s="1">
        <v>64.71429443359375</v>
      </c>
      <c r="K377" s="1">
        <v>0.5578579306602478</v>
      </c>
      <c r="L377" s="1">
        <v>-0.22033306956291199</v>
      </c>
      <c r="M377" s="1">
        <v>0.45973631739616394</v>
      </c>
      <c r="N377" s="1">
        <v>0.50179028511047363</v>
      </c>
      <c r="O377" s="1">
        <v>0.24253630638122559</v>
      </c>
      <c r="P377" s="1">
        <v>0.6163020133972168</v>
      </c>
      <c r="Q377" s="1">
        <v>-0.44962993264198303</v>
      </c>
      <c r="R377" s="1">
        <v>0.1366058886051178</v>
      </c>
      <c r="S377" s="1">
        <v>1.8705456256866455</v>
      </c>
      <c r="T377" s="1">
        <v>0.45602628588676453</v>
      </c>
      <c r="U377" s="1">
        <v>0.42130000000000001</v>
      </c>
      <c r="V377" s="1">
        <v>0.40529999999999994</v>
      </c>
      <c r="W377" s="1">
        <v>0.47895953059196472</v>
      </c>
      <c r="X377" s="1"/>
      <c r="Y377" s="1"/>
      <c r="Z377" s="1"/>
      <c r="AA377" s="1">
        <v>0.17679283022880554</v>
      </c>
      <c r="AB377" s="1"/>
      <c r="AC377" s="1">
        <v>0.17658862471580505</v>
      </c>
      <c r="AD377" s="1"/>
    </row>
    <row r="378" spans="1:30">
      <c r="A378" s="1" t="s">
        <v>37</v>
      </c>
      <c r="B378" s="1">
        <v>2011</v>
      </c>
      <c r="C378" s="1"/>
      <c r="D378" s="7"/>
      <c r="E378" s="1"/>
      <c r="F378" s="1">
        <v>4.2030305862426758</v>
      </c>
      <c r="G378">
        <v>1.8220000000000001</v>
      </c>
      <c r="H378" s="1">
        <v>8.7518701553344727</v>
      </c>
      <c r="I378" s="1">
        <v>0.50293737649917603</v>
      </c>
      <c r="J378" s="1">
        <v>64.832916259765625</v>
      </c>
      <c r="K378" s="1">
        <v>0.63246452808380127</v>
      </c>
      <c r="L378" s="1">
        <v>-0.22686886787414551</v>
      </c>
      <c r="M378" s="1">
        <v>0.35334640741348267</v>
      </c>
      <c r="N378" s="1">
        <v>0.51492065191268921</v>
      </c>
      <c r="O378" s="1">
        <v>0.24677042663097382</v>
      </c>
      <c r="P378" s="1">
        <v>0.65734362602233887</v>
      </c>
      <c r="Q378" s="1">
        <v>-0.42173498868942261</v>
      </c>
      <c r="R378" s="1">
        <v>0.26298758387565613</v>
      </c>
      <c r="S378" s="1">
        <v>1.9586343765258789</v>
      </c>
      <c r="T378" s="1">
        <v>0.46600526571273804</v>
      </c>
      <c r="U378" s="1">
        <v>0.4158</v>
      </c>
      <c r="V378" s="1">
        <v>0.40529999999999994</v>
      </c>
      <c r="W378" s="1">
        <v>0.47857508063316345</v>
      </c>
      <c r="X378" s="1"/>
      <c r="Y378" s="1"/>
      <c r="Z378" s="1"/>
      <c r="AA378" s="1">
        <v>0.17679283022880554</v>
      </c>
      <c r="AB378" s="1"/>
      <c r="AC378" s="1">
        <v>0.17658862471580505</v>
      </c>
      <c r="AD378" s="1"/>
    </row>
    <row r="379" spans="1:30">
      <c r="A379" s="1" t="s">
        <v>37</v>
      </c>
      <c r="B379" s="1">
        <v>2012</v>
      </c>
      <c r="C379" s="1"/>
      <c r="D379" s="7"/>
      <c r="E379" s="1"/>
      <c r="F379" s="1">
        <v>4.2544455528259277</v>
      </c>
      <c r="G379">
        <v>1.82</v>
      </c>
      <c r="H379" s="1">
        <v>8.8102169036865234</v>
      </c>
      <c r="I379" s="1">
        <v>0.53258645534515381</v>
      </c>
      <c r="J379" s="1">
        <v>64.951583862304688</v>
      </c>
      <c r="K379" s="1">
        <v>0.65872400999069214</v>
      </c>
      <c r="L379" s="1">
        <v>-0.24065285921096802</v>
      </c>
      <c r="M379" s="1">
        <v>0.32088759541511536</v>
      </c>
      <c r="N379" s="1">
        <v>0.55915391445159912</v>
      </c>
      <c r="O379" s="1">
        <v>0.25008785724639893</v>
      </c>
      <c r="P379" s="1">
        <v>0.61084163188934326</v>
      </c>
      <c r="Q379" s="1">
        <v>-0.33897644281387329</v>
      </c>
      <c r="R379" s="1">
        <v>0.36592155694961548</v>
      </c>
      <c r="S379" s="1">
        <v>1.9584236145019531</v>
      </c>
      <c r="T379" s="1">
        <v>0.46032404899597168</v>
      </c>
      <c r="U379" s="1">
        <v>0.41350000000000003</v>
      </c>
      <c r="V379" s="1">
        <v>0.40529999999999994</v>
      </c>
      <c r="W379" s="1">
        <v>0.46503028273582458</v>
      </c>
      <c r="X379" s="1"/>
      <c r="Y379" s="1"/>
      <c r="Z379" s="1"/>
      <c r="AA379" s="1">
        <v>0.17679283022880554</v>
      </c>
      <c r="AB379" s="1"/>
      <c r="AC379" s="1">
        <v>0.17658862471580505</v>
      </c>
      <c r="AD379" s="1"/>
    </row>
    <row r="380" spans="1:30">
      <c r="A380" s="1" t="s">
        <v>37</v>
      </c>
      <c r="B380" s="1">
        <v>2013</v>
      </c>
      <c r="C380" s="1"/>
      <c r="D380" s="7">
        <v>51.882689999999997</v>
      </c>
      <c r="E380" s="1"/>
      <c r="F380" s="1">
        <v>4.3489208221435547</v>
      </c>
      <c r="G380">
        <v>1.8169999999999999</v>
      </c>
      <c r="H380" s="1">
        <v>8.8436574935913086</v>
      </c>
      <c r="I380" s="1">
        <v>0.55916577577590942</v>
      </c>
      <c r="J380" s="1">
        <v>65.069839477539063</v>
      </c>
      <c r="K380" s="1">
        <v>0.72212761640548706</v>
      </c>
      <c r="L380" s="1">
        <v>-0.22564147412776947</v>
      </c>
      <c r="M380" s="1">
        <v>0.34871360659599304</v>
      </c>
      <c r="N380" s="1">
        <v>0.59504127502441406</v>
      </c>
      <c r="O380" s="1">
        <v>0.1999070793390274</v>
      </c>
      <c r="P380" s="1">
        <v>0.63356274366378784</v>
      </c>
      <c r="Q380" s="1">
        <v>-0.16719114780426025</v>
      </c>
      <c r="R380" s="1">
        <v>0.3988080620765686</v>
      </c>
      <c r="S380" s="1">
        <v>1.8768353462219238</v>
      </c>
      <c r="T380" s="1">
        <v>0.43156346678733826</v>
      </c>
      <c r="U380" s="1">
        <v>0.40029999999999999</v>
      </c>
      <c r="V380" s="1">
        <v>0.40529999999999994</v>
      </c>
      <c r="W380" s="1">
        <v>0.43983325362205505</v>
      </c>
      <c r="X380" s="1"/>
      <c r="Y380" s="1"/>
      <c r="Z380" s="1"/>
      <c r="AA380" s="1">
        <v>0.17679283022880554</v>
      </c>
      <c r="AB380" s="1"/>
      <c r="AC380" s="1">
        <v>0.17658862471580505</v>
      </c>
      <c r="AD380" s="1"/>
    </row>
    <row r="381" spans="1:30">
      <c r="A381" s="1" t="s">
        <v>37</v>
      </c>
      <c r="B381" s="1">
        <v>2014</v>
      </c>
      <c r="C381" s="1"/>
      <c r="D381" s="7">
        <v>53.076819999999998</v>
      </c>
      <c r="E381" s="1">
        <v>43.137250000000002</v>
      </c>
      <c r="F381" s="1">
        <v>4.2875080108642578</v>
      </c>
      <c r="G381">
        <v>1.8160000000000001</v>
      </c>
      <c r="H381" s="1">
        <v>8.8864612579345703</v>
      </c>
      <c r="I381" s="1">
        <v>0.55842000246047974</v>
      </c>
      <c r="J381" s="1">
        <v>65.188102722167969</v>
      </c>
      <c r="K381" s="1">
        <v>0.71978116035461426</v>
      </c>
      <c r="L381" s="1">
        <v>-0.20485512912273407</v>
      </c>
      <c r="M381" s="1">
        <v>0.4155256450176239</v>
      </c>
      <c r="N381" s="1">
        <v>0.56988400220870972</v>
      </c>
      <c r="O381" s="1">
        <v>0.20432750880718231</v>
      </c>
      <c r="P381" s="1">
        <v>0.52819621562957764</v>
      </c>
      <c r="Q381" s="1">
        <v>-3.8707107305526733E-3</v>
      </c>
      <c r="R381" s="1">
        <v>0.58837157487869263</v>
      </c>
      <c r="S381" s="1">
        <v>2.0481746196746826</v>
      </c>
      <c r="T381" s="1">
        <v>0.47770747542381287</v>
      </c>
      <c r="U381" s="1"/>
      <c r="V381" s="1">
        <v>0.40529999999999994</v>
      </c>
      <c r="W381" s="1">
        <v>0.39400187134742737</v>
      </c>
      <c r="X381" s="1"/>
      <c r="Y381" s="1"/>
      <c r="Z381" s="1"/>
      <c r="AA381" s="1">
        <v>0.17679283022880554</v>
      </c>
      <c r="AB381" s="1"/>
      <c r="AC381" s="1">
        <v>0.17658862471580505</v>
      </c>
      <c r="AD381" s="1"/>
    </row>
    <row r="382" spans="1:30">
      <c r="A382" s="1" t="s">
        <v>37</v>
      </c>
      <c r="B382" s="1">
        <v>2015</v>
      </c>
      <c r="C382" s="1"/>
      <c r="D382" s="7">
        <v>50.023380000000003</v>
      </c>
      <c r="E382" s="1">
        <v>41.868510000000001</v>
      </c>
      <c r="F382" s="1">
        <v>4.1219406127929687</v>
      </c>
      <c r="G382" s="1"/>
      <c r="H382" s="1">
        <v>8.9025650024414062</v>
      </c>
      <c r="I382" s="1">
        <v>0.51737159490585327</v>
      </c>
      <c r="J382" s="1">
        <v>65.306365966796875</v>
      </c>
      <c r="K382" s="1">
        <v>0.63994497060775757</v>
      </c>
      <c r="L382" s="1">
        <v>-0.17595277726650238</v>
      </c>
      <c r="M382" s="1">
        <v>0.50241678953170776</v>
      </c>
      <c r="N382" s="1">
        <v>0.54727977514266968</v>
      </c>
      <c r="O382" s="1">
        <v>0.2331920862197876</v>
      </c>
      <c r="P382" s="1">
        <v>0.25432729721069336</v>
      </c>
      <c r="Q382" s="1"/>
      <c r="R382" s="1"/>
      <c r="S382" s="1">
        <v>2.0485067367553711</v>
      </c>
      <c r="T382" s="1">
        <v>0.49697628617286682</v>
      </c>
      <c r="U382" s="1"/>
      <c r="V382" s="1">
        <v>0.40529999999999994</v>
      </c>
      <c r="W382" s="1"/>
      <c r="X382" s="1"/>
      <c r="Y382" s="1"/>
      <c r="Z382" s="1"/>
      <c r="AA382" s="1">
        <v>0.17679283022880554</v>
      </c>
      <c r="AB382" s="1"/>
      <c r="AC382" s="1">
        <v>0.17658862471580505</v>
      </c>
      <c r="AD382" s="1"/>
    </row>
    <row r="383" spans="1:30">
      <c r="A383" s="1" t="s">
        <v>38</v>
      </c>
      <c r="B383" s="1">
        <v>2005</v>
      </c>
      <c r="C383">
        <v>11.60272</v>
      </c>
      <c r="D383" s="7">
        <v>21.349499999999999</v>
      </c>
      <c r="E383" s="1"/>
      <c r="F383" s="1">
        <v>6.6195497512817383</v>
      </c>
      <c r="G383" s="1">
        <v>1.34</v>
      </c>
      <c r="H383" s="1">
        <v>10.543344497680664</v>
      </c>
      <c r="I383" s="1">
        <v>0.96349036693572998</v>
      </c>
      <c r="J383" s="1">
        <v>69.187049865722656</v>
      </c>
      <c r="K383" s="1">
        <v>0.84662377834320068</v>
      </c>
      <c r="L383" s="1"/>
      <c r="M383" s="1">
        <v>0.78100681304931641</v>
      </c>
      <c r="N383" s="1">
        <v>0.77569186687469482</v>
      </c>
      <c r="O383" s="1">
        <v>0.1972624808549881</v>
      </c>
      <c r="P383" s="1">
        <v>0.32175880670547485</v>
      </c>
      <c r="Q383" s="1">
        <v>1.1646579504013062</v>
      </c>
      <c r="R383" s="1">
        <v>1.6385791301727295</v>
      </c>
      <c r="S383" s="1">
        <v>1.7981555461883545</v>
      </c>
      <c r="T383" s="1">
        <v>0.27164319157600403</v>
      </c>
      <c r="U383" s="1"/>
      <c r="V383" s="1">
        <v>0.31541666666666668</v>
      </c>
      <c r="W383" s="1">
        <v>0.40767544507980347</v>
      </c>
      <c r="X383" s="1"/>
      <c r="Y383" s="1"/>
      <c r="Z383" s="1"/>
      <c r="AA383" s="1">
        <v>0.32132279872894287</v>
      </c>
      <c r="AB383" s="1"/>
      <c r="AC383" s="1">
        <v>0.3435913622379303</v>
      </c>
      <c r="AD383" s="1">
        <v>0.44748765230178833</v>
      </c>
    </row>
    <row r="384" spans="1:30">
      <c r="A384" s="2" t="s">
        <v>38</v>
      </c>
      <c r="B384" s="1">
        <v>2006</v>
      </c>
      <c r="C384" s="1"/>
      <c r="D384" s="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1" t="s">
        <v>38</v>
      </c>
      <c r="B385" s="1">
        <v>2007</v>
      </c>
      <c r="C385">
        <v>12.166679999999999</v>
      </c>
      <c r="D385" s="7">
        <v>23.216909999999999</v>
      </c>
      <c r="E385" s="1"/>
      <c r="F385" s="1">
        <v>6.4168195724487305</v>
      </c>
      <c r="G385">
        <v>1.37</v>
      </c>
      <c r="H385" s="1">
        <v>10.614228248596191</v>
      </c>
      <c r="I385" s="1">
        <v>0.92593759298324585</v>
      </c>
      <c r="J385" s="1">
        <v>69.715118408203125</v>
      </c>
      <c r="K385" s="1">
        <v>0.80087822675704956</v>
      </c>
      <c r="L385" s="1">
        <v>0.15461269021034241</v>
      </c>
      <c r="M385" s="1">
        <v>0.7921794056892395</v>
      </c>
      <c r="N385" s="1">
        <v>0.73246890306472778</v>
      </c>
      <c r="O385" s="1">
        <v>0.23081189393997192</v>
      </c>
      <c r="P385" s="1">
        <v>0.34976544976234436</v>
      </c>
      <c r="Q385" s="1">
        <v>1.1670517921447754</v>
      </c>
      <c r="R385" s="1">
        <v>1.6740176677703857</v>
      </c>
      <c r="S385" s="1">
        <v>1.8693914413452148</v>
      </c>
      <c r="T385" s="1">
        <v>0.29132679104804993</v>
      </c>
      <c r="U385" s="1">
        <v>0.32400000000000001</v>
      </c>
      <c r="V385" s="1">
        <v>0.31541666666666668</v>
      </c>
      <c r="W385" s="1">
        <v>0.34575960040092468</v>
      </c>
      <c r="X385" s="1"/>
      <c r="Y385" s="1"/>
      <c r="Z385" s="1"/>
      <c r="AA385" s="1">
        <v>0.32132279872894287</v>
      </c>
      <c r="AB385" s="1"/>
      <c r="AC385" s="1">
        <v>0.3435913622379303</v>
      </c>
      <c r="AD385" s="1">
        <v>0.44748765230178833</v>
      </c>
    </row>
    <row r="386" spans="1:30">
      <c r="A386" s="1" t="s">
        <v>38</v>
      </c>
      <c r="B386" s="1">
        <v>2008</v>
      </c>
      <c r="C386" s="1"/>
      <c r="D386" s="7"/>
      <c r="E386" s="1"/>
      <c r="F386" s="1">
        <v>6.5217900276184082</v>
      </c>
      <c r="G386">
        <v>1.38</v>
      </c>
      <c r="H386" s="1">
        <v>10.626894950866699</v>
      </c>
      <c r="I386" s="1">
        <v>0.92321133613586426</v>
      </c>
      <c r="J386" s="1">
        <v>69.892562866210938</v>
      </c>
      <c r="K386" s="1">
        <v>0.76555699110031128</v>
      </c>
      <c r="L386" s="1"/>
      <c r="M386" s="1">
        <v>0.7582661509513855</v>
      </c>
      <c r="N386" s="1">
        <v>0.78748184442520142</v>
      </c>
      <c r="O386" s="1">
        <v>0.22000038623809814</v>
      </c>
      <c r="P386" s="1">
        <v>0.35791829228401184</v>
      </c>
      <c r="Q386" s="1">
        <v>1.1381540298461914</v>
      </c>
      <c r="R386" s="1">
        <v>1.6165233850479126</v>
      </c>
      <c r="S386" s="1">
        <v>1.7716584205627441</v>
      </c>
      <c r="T386" s="1">
        <v>0.27165216207504272</v>
      </c>
      <c r="U386" s="1">
        <v>0.31290000000000001</v>
      </c>
      <c r="V386" s="1">
        <v>0.31541666666666668</v>
      </c>
      <c r="W386" s="1">
        <v>0.36311635375022888</v>
      </c>
      <c r="X386" s="1"/>
      <c r="Y386" s="1"/>
      <c r="Z386" s="1"/>
      <c r="AA386" s="1">
        <v>0.32132279872894287</v>
      </c>
      <c r="AB386" s="1"/>
      <c r="AC386" s="1">
        <v>0.3435913622379303</v>
      </c>
      <c r="AD386" s="1">
        <v>0.44748765230178833</v>
      </c>
    </row>
    <row r="387" spans="1:30">
      <c r="A387" s="1" t="s">
        <v>38</v>
      </c>
      <c r="B387" s="1">
        <v>2009</v>
      </c>
      <c r="C387">
        <v>12.722099999999999</v>
      </c>
      <c r="D387" s="7">
        <v>24.963200000000001</v>
      </c>
      <c r="E387" s="1"/>
      <c r="F387" s="1">
        <v>6.6414933204650879</v>
      </c>
      <c r="G387">
        <v>1.36</v>
      </c>
      <c r="H387" s="1">
        <v>10.571599960327148</v>
      </c>
      <c r="I387" s="1">
        <v>0.93478232622146606</v>
      </c>
      <c r="J387" s="1">
        <v>69.980216979980469</v>
      </c>
      <c r="K387" s="1">
        <v>0.84378451108932495</v>
      </c>
      <c r="L387" s="1">
        <v>0.11496150493621826</v>
      </c>
      <c r="M387" s="1">
        <v>0.68993073701858521</v>
      </c>
      <c r="N387" s="1">
        <v>0.79182744026184082</v>
      </c>
      <c r="O387" s="1">
        <v>0.20644472539424896</v>
      </c>
      <c r="P387" s="1">
        <v>0.51923090219497681</v>
      </c>
      <c r="Q387" s="1">
        <v>1.0899415016174316</v>
      </c>
      <c r="R387" s="1">
        <v>1.6183004379272461</v>
      </c>
      <c r="S387" s="1">
        <v>1.8657494783401489</v>
      </c>
      <c r="T387" s="1">
        <v>0.28092318773269653</v>
      </c>
      <c r="U387" s="1">
        <v>0.31509999999999999</v>
      </c>
      <c r="V387" s="1">
        <v>0.31541666666666668</v>
      </c>
      <c r="W387" s="1">
        <v>0.36693170666694641</v>
      </c>
      <c r="X387" s="1">
        <v>0.31590920686721802</v>
      </c>
      <c r="Y387" s="1"/>
      <c r="Z387" s="1"/>
      <c r="AA387" s="1">
        <v>0.32132279872894287</v>
      </c>
      <c r="AB387" s="1"/>
      <c r="AC387" s="1">
        <v>0.3435913622379303</v>
      </c>
      <c r="AD387" s="1">
        <v>0.44748765230178833</v>
      </c>
    </row>
    <row r="388" spans="1:30">
      <c r="A388" s="1" t="s">
        <v>38</v>
      </c>
      <c r="B388" s="1">
        <v>2010</v>
      </c>
      <c r="C388" s="1"/>
      <c r="D388" s="7"/>
      <c r="E388" s="1"/>
      <c r="F388" s="1">
        <v>6.7245311737060547</v>
      </c>
      <c r="G388">
        <v>1.39</v>
      </c>
      <c r="H388" s="1">
        <v>10.613121032714844</v>
      </c>
      <c r="I388" s="1">
        <v>0.93930864334106445</v>
      </c>
      <c r="J388" s="1">
        <v>70.112770080566406</v>
      </c>
      <c r="K388" s="1">
        <v>0.84265643358230591</v>
      </c>
      <c r="L388" s="1">
        <v>8.2609482109546661E-2</v>
      </c>
      <c r="M388" s="1">
        <v>0.68800598382949829</v>
      </c>
      <c r="N388" s="1">
        <v>0.79370582103729248</v>
      </c>
      <c r="O388" s="1">
        <v>0.18234413862228394</v>
      </c>
      <c r="P388" s="1">
        <v>0.3954240083694458</v>
      </c>
      <c r="Q388" s="1">
        <v>1.0475727319717407</v>
      </c>
      <c r="R388" s="1">
        <v>1.6236202716827393</v>
      </c>
      <c r="S388" s="1">
        <v>1.8617123365402222</v>
      </c>
      <c r="T388" s="1">
        <v>0.27685385942459106</v>
      </c>
      <c r="U388" s="1">
        <v>0.31140000000000001</v>
      </c>
      <c r="V388" s="1">
        <v>0.31541666666666668</v>
      </c>
      <c r="W388" s="1">
        <v>0.35615700483322144</v>
      </c>
      <c r="X388" s="1"/>
      <c r="Y388" s="1"/>
      <c r="Z388" s="1"/>
      <c r="AA388" s="1">
        <v>0.32132279872894287</v>
      </c>
      <c r="AB388" s="1"/>
      <c r="AC388" s="1">
        <v>0.3435913622379303</v>
      </c>
      <c r="AD388" s="1">
        <v>0.44748765230178833</v>
      </c>
    </row>
    <row r="389" spans="1:30">
      <c r="A389" s="1" t="s">
        <v>38</v>
      </c>
      <c r="B389" s="1">
        <v>2011</v>
      </c>
      <c r="C389">
        <v>14.16328</v>
      </c>
      <c r="D389" s="7">
        <v>26.796240000000001</v>
      </c>
      <c r="E389" s="1"/>
      <c r="F389" s="1">
        <v>6.621312141418457</v>
      </c>
      <c r="G389">
        <v>1.36</v>
      </c>
      <c r="H389" s="1">
        <v>10.648813247680664</v>
      </c>
      <c r="I389" s="1">
        <v>0.94723665714263916</v>
      </c>
      <c r="J389" s="1">
        <v>70.773384094238281</v>
      </c>
      <c r="K389" s="1">
        <v>0.90629327297210693</v>
      </c>
      <c r="L389" s="1">
        <v>2.1655596792697906E-2</v>
      </c>
      <c r="M389" s="1">
        <v>0.67717212438583374</v>
      </c>
      <c r="N389" s="1">
        <v>0.79366624355316162</v>
      </c>
      <c r="O389" s="1">
        <v>0.16519953310489655</v>
      </c>
      <c r="P389" s="1">
        <v>0.42458313703536987</v>
      </c>
      <c r="Q389" s="1">
        <v>1.1018537282943726</v>
      </c>
      <c r="R389" s="1">
        <v>1.6037784814834595</v>
      </c>
      <c r="S389" s="1">
        <v>1.8505867719650269</v>
      </c>
      <c r="T389" s="1">
        <v>0.2794894278049469</v>
      </c>
      <c r="U389" s="1">
        <v>0.30130000000000001</v>
      </c>
      <c r="V389" s="1">
        <v>0.31541666666666668</v>
      </c>
      <c r="W389" s="1">
        <v>0.36364796757698059</v>
      </c>
      <c r="X389" s="1"/>
      <c r="Y389" s="1"/>
      <c r="Z389" s="1"/>
      <c r="AA389" s="1">
        <v>0.32132279872894287</v>
      </c>
      <c r="AB389" s="1"/>
      <c r="AC389" s="1">
        <v>0.3435913622379303</v>
      </c>
      <c r="AD389" s="1">
        <v>0.44748765230178833</v>
      </c>
    </row>
    <row r="390" spans="1:30">
      <c r="A390" s="1" t="s">
        <v>38</v>
      </c>
      <c r="B390" s="1">
        <v>2012</v>
      </c>
      <c r="C390" s="1"/>
      <c r="D390" s="7"/>
      <c r="E390" s="1"/>
      <c r="F390" s="1">
        <v>6.702362060546875</v>
      </c>
      <c r="G390">
        <v>1.38</v>
      </c>
      <c r="H390" s="1">
        <v>10.669770240783691</v>
      </c>
      <c r="I390" s="1">
        <v>0.9264066219329834</v>
      </c>
      <c r="J390" s="1">
        <v>70.905929565429688</v>
      </c>
      <c r="K390" s="1">
        <v>0.90444046258926392</v>
      </c>
      <c r="L390" s="1">
        <v>5.8252748101949692E-2</v>
      </c>
      <c r="M390" s="1">
        <v>0.67923671007156372</v>
      </c>
      <c r="N390" s="1">
        <v>0.80373930931091309</v>
      </c>
      <c r="O390" s="1">
        <v>0.16957616806030273</v>
      </c>
      <c r="P390" s="1">
        <v>0.51692819595336914</v>
      </c>
      <c r="Q390" s="1">
        <v>1.0844665765762329</v>
      </c>
      <c r="R390" s="1">
        <v>1.6310328245162964</v>
      </c>
      <c r="S390" s="1">
        <v>1.8308473825454712</v>
      </c>
      <c r="T390" s="1">
        <v>0.27316451072692871</v>
      </c>
      <c r="U390" s="1"/>
      <c r="V390" s="1">
        <v>0.31541666666666668</v>
      </c>
      <c r="W390" s="1">
        <v>0.36989504098892212</v>
      </c>
      <c r="X390" s="1"/>
      <c r="Y390" s="1"/>
      <c r="Z390" s="1"/>
      <c r="AA390" s="1">
        <v>0.32132279872894287</v>
      </c>
      <c r="AB390" s="1"/>
      <c r="AC390" s="1">
        <v>0.3435913622379303</v>
      </c>
      <c r="AD390" s="1">
        <v>0.44748765230178833</v>
      </c>
    </row>
    <row r="391" spans="1:30">
      <c r="A391" s="1" t="s">
        <v>38</v>
      </c>
      <c r="B391" s="1">
        <v>2013</v>
      </c>
      <c r="C391">
        <v>14.081910000000001</v>
      </c>
      <c r="D391" s="7">
        <v>27.948560000000001</v>
      </c>
      <c r="E391" s="1"/>
      <c r="F391" s="1">
        <v>6.9651250839233398</v>
      </c>
      <c r="G391">
        <v>1.39</v>
      </c>
      <c r="H391" s="1">
        <v>10.670015335083008</v>
      </c>
      <c r="I391" s="1">
        <v>0.93142056465148926</v>
      </c>
      <c r="J391" s="1">
        <v>71.038482666015625</v>
      </c>
      <c r="K391" s="1">
        <v>0.89431297779083252</v>
      </c>
      <c r="L391" s="1">
        <v>1.1632470414042473E-2</v>
      </c>
      <c r="M391" s="1">
        <v>0.56579422950744629</v>
      </c>
      <c r="N391" s="1">
        <v>0.74348735809326172</v>
      </c>
      <c r="O391" s="1">
        <v>0.20499591529369354</v>
      </c>
      <c r="P391" s="1">
        <v>0.55776065587997437</v>
      </c>
      <c r="Q391" s="1">
        <v>1.1679486036300659</v>
      </c>
      <c r="R391" s="1">
        <v>1.6143014430999756</v>
      </c>
      <c r="S391" s="1">
        <v>1.8213915824890137</v>
      </c>
      <c r="T391" s="1">
        <v>0.26150164008140564</v>
      </c>
      <c r="U391" s="1"/>
      <c r="V391" s="1">
        <v>0.31541666666666668</v>
      </c>
      <c r="W391" s="1">
        <v>0.37347441911697388</v>
      </c>
      <c r="X391" s="1"/>
      <c r="Y391" s="1"/>
      <c r="Z391" s="1"/>
      <c r="AA391" s="1">
        <v>0.32132279872894287</v>
      </c>
      <c r="AB391" s="1"/>
      <c r="AC391" s="1">
        <v>0.3435913622379303</v>
      </c>
      <c r="AD391" s="1">
        <v>0.44748765230178833</v>
      </c>
    </row>
    <row r="392" spans="1:30">
      <c r="A392" s="1" t="s">
        <v>38</v>
      </c>
      <c r="B392" s="1">
        <v>2014</v>
      </c>
      <c r="C392" s="1"/>
      <c r="D392" s="7"/>
      <c r="E392" s="1"/>
      <c r="F392" s="1">
        <v>6.9842143058776855</v>
      </c>
      <c r="G392">
        <v>1.39</v>
      </c>
      <c r="H392" s="1">
        <v>10.682866096496582</v>
      </c>
      <c r="I392" s="1">
        <v>0.93755894899368286</v>
      </c>
      <c r="J392" s="1">
        <v>71.171035766601563</v>
      </c>
      <c r="K392" s="1">
        <v>0.89868342876434326</v>
      </c>
      <c r="L392" s="1">
        <v>7.5459741055965424E-2</v>
      </c>
      <c r="M392" s="1">
        <v>0.47395291924476624</v>
      </c>
      <c r="N392" s="1">
        <v>0.78540849685668945</v>
      </c>
      <c r="O392" s="1">
        <v>0.18784487247467041</v>
      </c>
      <c r="P392" s="1">
        <v>0.60136884450912476</v>
      </c>
      <c r="Q392" s="1">
        <v>1.196255087852478</v>
      </c>
      <c r="R392" s="1">
        <v>1.7770891189575195</v>
      </c>
      <c r="S392" s="1">
        <v>1.664546012878418</v>
      </c>
      <c r="T392" s="1">
        <v>0.23832973837852478</v>
      </c>
      <c r="U392" s="1"/>
      <c r="V392" s="1">
        <v>0.31541666666666668</v>
      </c>
      <c r="W392" s="1">
        <v>0.42434775829315186</v>
      </c>
      <c r="X392" s="1"/>
      <c r="Y392" s="1"/>
      <c r="Z392" s="1"/>
      <c r="AA392" s="1">
        <v>0.32132279872894287</v>
      </c>
      <c r="AB392" s="1"/>
      <c r="AC392" s="1">
        <v>0.3435913622379303</v>
      </c>
      <c r="AD392" s="1">
        <v>0.44748765230178833</v>
      </c>
    </row>
    <row r="393" spans="1:30">
      <c r="A393" s="1" t="s">
        <v>38</v>
      </c>
      <c r="B393" s="1">
        <v>2015</v>
      </c>
      <c r="C393" s="1"/>
      <c r="D393" s="7"/>
      <c r="E393" s="1"/>
      <c r="F393" s="1">
        <v>7.037137508392334</v>
      </c>
      <c r="G393" s="1"/>
      <c r="H393" s="1">
        <v>10.694968223571777</v>
      </c>
      <c r="I393" s="1">
        <v>0.92592322826385498</v>
      </c>
      <c r="J393" s="1">
        <v>71.303581237792969</v>
      </c>
      <c r="K393" s="1">
        <v>0.88942885398864746</v>
      </c>
      <c r="L393" s="1">
        <v>0.16485753655433655</v>
      </c>
      <c r="M393" s="1">
        <v>0.41216829419136047</v>
      </c>
      <c r="N393" s="1">
        <v>0.76453936100006104</v>
      </c>
      <c r="O393" s="1">
        <v>0.20270515978336334</v>
      </c>
      <c r="P393" s="1">
        <v>0.62800365686416626</v>
      </c>
      <c r="Q393" s="1"/>
      <c r="R393" s="1"/>
      <c r="S393" s="1">
        <v>1.6488445997238159</v>
      </c>
      <c r="T393" s="1">
        <v>0.23430615663528442</v>
      </c>
      <c r="U393" s="1"/>
      <c r="V393" s="1">
        <v>0.31541666666666668</v>
      </c>
      <c r="W393" s="1"/>
      <c r="X393" s="1"/>
      <c r="Y393" s="1"/>
      <c r="Z393" s="1"/>
      <c r="AA393" s="1">
        <v>0.32132279872894287</v>
      </c>
      <c r="AB393" s="1"/>
      <c r="AC393" s="1">
        <v>0.3435913622379303</v>
      </c>
      <c r="AD393" s="1">
        <v>0.44748765230178833</v>
      </c>
    </row>
    <row r="394" spans="1:30">
      <c r="A394" s="2" t="s">
        <v>39</v>
      </c>
      <c r="B394" s="1">
        <v>2005</v>
      </c>
      <c r="C394" s="1"/>
      <c r="D394" s="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1" t="s">
        <v>39</v>
      </c>
      <c r="B395" s="1">
        <v>2006</v>
      </c>
      <c r="C395" s="1"/>
      <c r="D395" s="7"/>
      <c r="E395" s="1"/>
      <c r="F395" s="1">
        <v>4.5350198745727539</v>
      </c>
      <c r="G395">
        <v>4.367</v>
      </c>
      <c r="H395" s="1">
        <v>7.8828387260437012</v>
      </c>
      <c r="I395" s="1">
        <v>0.72826999425888062</v>
      </c>
      <c r="J395" s="1">
        <v>51.54754638671875</v>
      </c>
      <c r="K395" s="1">
        <v>0.84928339719772339</v>
      </c>
      <c r="L395" s="1">
        <v>0.22484849393367767</v>
      </c>
      <c r="M395" s="1">
        <v>0.81407040357589722</v>
      </c>
      <c r="N395" s="1">
        <v>0.67120105028152466</v>
      </c>
      <c r="O395" s="1">
        <v>0.1976066529750824</v>
      </c>
      <c r="P395" s="1">
        <v>0.64116841554641724</v>
      </c>
      <c r="Q395" s="1">
        <v>0.19081810116767883</v>
      </c>
      <c r="R395" s="1">
        <v>2.4351100437343121E-3</v>
      </c>
      <c r="S395" s="1">
        <v>1.8037643432617187</v>
      </c>
      <c r="T395" s="1">
        <v>0.39774122834205627</v>
      </c>
      <c r="U395" s="1"/>
      <c r="V395" s="1">
        <v>0.42770000000000002</v>
      </c>
      <c r="W395" s="1">
        <v>0.54503637552261353</v>
      </c>
      <c r="X395" s="1"/>
      <c r="Y395" s="1"/>
      <c r="Z395" s="1"/>
      <c r="AA395" s="1"/>
      <c r="AB395" s="1"/>
      <c r="AC395" s="1">
        <v>8.4801040589809418E-2</v>
      </c>
      <c r="AD395" s="1">
        <v>5.0309441983699799E-2</v>
      </c>
    </row>
    <row r="396" spans="1:30">
      <c r="A396" s="1" t="s">
        <v>39</v>
      </c>
      <c r="B396" s="1">
        <v>2007</v>
      </c>
      <c r="C396">
        <v>20.454550000000001</v>
      </c>
      <c r="D396" s="7">
        <v>17.924530000000001</v>
      </c>
      <c r="E396" s="1">
        <v>9.6069899999999997</v>
      </c>
      <c r="F396" s="1">
        <v>5.2201480865478516</v>
      </c>
      <c r="G396">
        <v>4.33</v>
      </c>
      <c r="H396" s="1">
        <v>7.8994812965393066</v>
      </c>
      <c r="I396" s="1">
        <v>0.72964769601821899</v>
      </c>
      <c r="J396" s="1">
        <v>51.940906524658203</v>
      </c>
      <c r="K396" s="1">
        <v>0.89115327596664429</v>
      </c>
      <c r="L396" s="1">
        <v>0.14925241470336914</v>
      </c>
      <c r="M396" s="1">
        <v>0.77118825912475586</v>
      </c>
      <c r="N396" s="1">
        <v>0.68563640117645264</v>
      </c>
      <c r="O396" s="1">
        <v>0.21663028001785278</v>
      </c>
      <c r="P396" s="1">
        <v>0.72176849842071533</v>
      </c>
      <c r="Q396" s="1">
        <v>0.20088194310665131</v>
      </c>
      <c r="R396" s="1">
        <v>1.5718827024102211E-2</v>
      </c>
      <c r="S396" s="1">
        <v>1.9473710060119629</v>
      </c>
      <c r="T396" s="1">
        <v>0.37304899096488953</v>
      </c>
      <c r="U396" s="1"/>
      <c r="V396" s="1">
        <v>0.42770000000000002</v>
      </c>
      <c r="W396" s="1">
        <v>0.46664461493492126</v>
      </c>
      <c r="X396" s="1"/>
      <c r="Y396" s="1"/>
      <c r="Z396" s="1"/>
      <c r="AA396" s="1"/>
      <c r="AB396" s="1"/>
      <c r="AC396" s="1">
        <v>8.4801040589809418E-2</v>
      </c>
      <c r="AD396" s="1">
        <v>5.0309441983699799E-2</v>
      </c>
    </row>
    <row r="397" spans="1:30">
      <c r="A397" s="1" t="s">
        <v>39</v>
      </c>
      <c r="B397" s="1">
        <v>2008</v>
      </c>
      <c r="C397" s="1"/>
      <c r="D397" s="7"/>
      <c r="E397" s="1"/>
      <c r="F397" s="1">
        <v>4.9651346206665039</v>
      </c>
      <c r="G397">
        <v>4.3029999999999999</v>
      </c>
      <c r="H397" s="1">
        <v>7.9612717628479004</v>
      </c>
      <c r="I397" s="1">
        <v>0.62225514650344849</v>
      </c>
      <c r="J397" s="1">
        <v>52.284553527832031</v>
      </c>
      <c r="K397" s="1">
        <v>0.83800631761550903</v>
      </c>
      <c r="L397" s="1">
        <v>0.1308743804693222</v>
      </c>
      <c r="M397" s="1">
        <v>0.86287039518356323</v>
      </c>
      <c r="N397" s="1">
        <v>0.71701037883758545</v>
      </c>
      <c r="O397" s="1">
        <v>0.17204543948173523</v>
      </c>
      <c r="P397" s="1">
        <v>0.66598892211914063</v>
      </c>
      <c r="Q397" s="1">
        <v>0.18430550396442413</v>
      </c>
      <c r="R397" s="1">
        <v>-4.1113555431365967E-2</v>
      </c>
      <c r="S397" s="1">
        <v>1.6247591972351074</v>
      </c>
      <c r="T397" s="1">
        <v>0.32723367214202881</v>
      </c>
      <c r="U397" s="1"/>
      <c r="V397" s="1">
        <v>0.42770000000000002</v>
      </c>
      <c r="W397" s="1">
        <v>0.49086150527000427</v>
      </c>
      <c r="X397" s="1"/>
      <c r="Y397" s="1"/>
      <c r="Z397" s="1"/>
      <c r="AA397" s="1"/>
      <c r="AB397" s="1"/>
      <c r="AC397" s="1">
        <v>8.4801040589809418E-2</v>
      </c>
      <c r="AD397" s="1">
        <v>5.0309441983699799E-2</v>
      </c>
    </row>
    <row r="398" spans="1:30">
      <c r="A398" s="1" t="s">
        <v>39</v>
      </c>
      <c r="B398" s="1">
        <v>2009</v>
      </c>
      <c r="C398" s="1"/>
      <c r="D398" s="7"/>
      <c r="E398" s="1"/>
      <c r="F398" s="1">
        <v>4.1976957321166992</v>
      </c>
      <c r="G398">
        <v>4.2850000000000001</v>
      </c>
      <c r="H398" s="1">
        <v>7.9830832481384277</v>
      </c>
      <c r="I398" s="1">
        <v>0.63319772481918335</v>
      </c>
      <c r="J398" s="1">
        <v>52.567661285400391</v>
      </c>
      <c r="K398" s="1">
        <v>0.75747776031494141</v>
      </c>
      <c r="L398" s="1">
        <v>1.6172124072909355E-2</v>
      </c>
      <c r="M398" s="1">
        <v>0.88973832130432129</v>
      </c>
      <c r="N398" s="1">
        <v>0.77420318126678467</v>
      </c>
      <c r="O398" s="1">
        <v>0.19759012758731842</v>
      </c>
      <c r="P398" s="1">
        <v>0.68195563554763794</v>
      </c>
      <c r="Q398" s="1">
        <v>0.26138743758201599</v>
      </c>
      <c r="R398" s="1">
        <v>1.721726730465889E-3</v>
      </c>
      <c r="S398" s="1">
        <v>1.8871294260025024</v>
      </c>
      <c r="T398" s="1">
        <v>0.44956317543983459</v>
      </c>
      <c r="U398" s="1"/>
      <c r="V398" s="1">
        <v>0.42770000000000002</v>
      </c>
      <c r="W398" s="1">
        <v>0.58785355091094971</v>
      </c>
      <c r="X398" s="1">
        <v>0.1975393146276474</v>
      </c>
      <c r="Y398" s="1"/>
      <c r="Z398" s="1"/>
      <c r="AA398" s="1"/>
      <c r="AB398" s="1"/>
      <c r="AC398" s="1">
        <v>8.4801040589809418E-2</v>
      </c>
      <c r="AD398" s="1">
        <v>5.0309441983699799E-2</v>
      </c>
    </row>
    <row r="399" spans="1:30">
      <c r="A399" s="1" t="s">
        <v>39</v>
      </c>
      <c r="B399" s="1">
        <v>2010</v>
      </c>
      <c r="C399" s="1"/>
      <c r="D399" s="7">
        <v>18.292680000000001</v>
      </c>
      <c r="E399" s="1">
        <v>15.51247</v>
      </c>
      <c r="F399" s="1">
        <v>4.6062517166137695</v>
      </c>
      <c r="G399">
        <v>4.2720000000000002</v>
      </c>
      <c r="H399" s="1">
        <v>8.0339393615722656</v>
      </c>
      <c r="I399" s="1">
        <v>0.73855865001678467</v>
      </c>
      <c r="J399" s="1">
        <v>52.789333343505859</v>
      </c>
      <c r="K399" s="1">
        <v>0.89112991094589233</v>
      </c>
      <c r="L399" s="1">
        <v>8.4284201264381409E-2</v>
      </c>
      <c r="M399" s="1">
        <v>0.87484914064407349</v>
      </c>
      <c r="N399" s="1">
        <v>0.78339970111846924</v>
      </c>
      <c r="O399" s="1">
        <v>0.18412871658802032</v>
      </c>
      <c r="P399" s="1">
        <v>0.74706286191940308</v>
      </c>
      <c r="Q399" s="1">
        <v>0.25821879506111145</v>
      </c>
      <c r="R399" s="1">
        <v>2.032553032040596E-2</v>
      </c>
      <c r="S399" s="1">
        <v>1.7699985504150391</v>
      </c>
      <c r="T399" s="1">
        <v>0.38426005840301514</v>
      </c>
      <c r="U399" s="1"/>
      <c r="V399" s="1">
        <v>0.42770000000000002</v>
      </c>
      <c r="W399" s="1">
        <v>0.55627995729446411</v>
      </c>
      <c r="X399" s="1"/>
      <c r="Y399" s="1"/>
      <c r="Z399" s="1"/>
      <c r="AA399" s="1"/>
      <c r="AB399" s="1"/>
      <c r="AC399" s="1">
        <v>8.4801040589809418E-2</v>
      </c>
      <c r="AD399" s="1">
        <v>5.0309441983699799E-2</v>
      </c>
    </row>
    <row r="400" spans="1:30">
      <c r="A400" s="1" t="s">
        <v>39</v>
      </c>
      <c r="B400" s="1">
        <v>2011</v>
      </c>
      <c r="C400" s="1"/>
      <c r="D400" s="7"/>
      <c r="E400" s="1"/>
      <c r="F400" s="1">
        <v>5.6081995964050293</v>
      </c>
      <c r="G400">
        <v>4.258</v>
      </c>
      <c r="H400" s="1">
        <v>8.1405658721923828</v>
      </c>
      <c r="I400" s="1">
        <v>0.72429722547531128</v>
      </c>
      <c r="J400" s="1">
        <v>52.961807250976563</v>
      </c>
      <c r="K400" s="1">
        <v>0.85189616680145264</v>
      </c>
      <c r="L400" s="1">
        <v>2.0395031198859215E-2</v>
      </c>
      <c r="M400" s="1">
        <v>0.79044431447982788</v>
      </c>
      <c r="N400" s="1">
        <v>0.74396711587905884</v>
      </c>
      <c r="O400" s="1">
        <v>0.20921263098716736</v>
      </c>
      <c r="P400" s="1">
        <v>0.68340092897415161</v>
      </c>
      <c r="Q400" s="1">
        <v>0.30772209167480469</v>
      </c>
      <c r="R400" s="1">
        <v>1.9428903236985207E-2</v>
      </c>
      <c r="S400" s="1">
        <v>2.5971713066101074</v>
      </c>
      <c r="T400" s="1">
        <v>0.46310251951217651</v>
      </c>
      <c r="U400" s="1"/>
      <c r="V400" s="1">
        <v>0.42770000000000002</v>
      </c>
      <c r="W400" s="1">
        <v>0.55581486225128174</v>
      </c>
      <c r="X400" s="1"/>
      <c r="Y400" s="1"/>
      <c r="Z400" s="1"/>
      <c r="AA400" s="1"/>
      <c r="AB400" s="1"/>
      <c r="AC400" s="1">
        <v>8.4801040589809418E-2</v>
      </c>
      <c r="AD400" s="1">
        <v>5.0309441983699799E-2</v>
      </c>
    </row>
    <row r="401" spans="1:30">
      <c r="A401" s="1" t="s">
        <v>39</v>
      </c>
      <c r="B401" s="1">
        <v>2012</v>
      </c>
      <c r="C401" s="1"/>
      <c r="D401" s="7"/>
      <c r="E401" s="1"/>
      <c r="F401" s="1">
        <v>5.0572619438171387</v>
      </c>
      <c r="G401">
        <v>4.2380000000000004</v>
      </c>
      <c r="H401" s="1">
        <v>8.2050104141235352</v>
      </c>
      <c r="I401" s="1">
        <v>0.6851118803024292</v>
      </c>
      <c r="J401" s="1">
        <v>53.109020233154297</v>
      </c>
      <c r="K401" s="1">
        <v>0.67941844463348389</v>
      </c>
      <c r="L401" s="1">
        <v>4.9346812069416046E-2</v>
      </c>
      <c r="M401" s="1">
        <v>0.89783614873886108</v>
      </c>
      <c r="N401" s="1">
        <v>0.75968801975250244</v>
      </c>
      <c r="O401" s="1">
        <v>0.15237638354301453</v>
      </c>
      <c r="P401" s="1">
        <v>0.57675081491470337</v>
      </c>
      <c r="Q401" s="1">
        <v>0.25410342216491699</v>
      </c>
      <c r="R401" s="1">
        <v>-2.375306561589241E-2</v>
      </c>
      <c r="S401" s="1">
        <v>2.1394531726837158</v>
      </c>
      <c r="T401" s="1">
        <v>0.42304575443267822</v>
      </c>
      <c r="U401" s="1"/>
      <c r="V401" s="1">
        <v>0.42770000000000002</v>
      </c>
      <c r="W401" s="1">
        <v>0.44289040565490723</v>
      </c>
      <c r="X401" s="1"/>
      <c r="Y401" s="1"/>
      <c r="Z401" s="1"/>
      <c r="AA401" s="1"/>
      <c r="AB401" s="1"/>
      <c r="AC401" s="1">
        <v>8.4801040589809418E-2</v>
      </c>
      <c r="AD401" s="1">
        <v>5.0309441983699799E-2</v>
      </c>
    </row>
    <row r="402" spans="1:30">
      <c r="A402" s="1" t="s">
        <v>39</v>
      </c>
      <c r="B402" s="1">
        <v>2013</v>
      </c>
      <c r="C402" s="1"/>
      <c r="D402" s="7"/>
      <c r="E402" s="1"/>
      <c r="F402" s="1">
        <v>4.9650530815124512</v>
      </c>
      <c r="G402">
        <v>4.2089999999999996</v>
      </c>
      <c r="H402" s="1">
        <v>8.2516088485717773</v>
      </c>
      <c r="I402" s="1">
        <v>0.67628920078277588</v>
      </c>
      <c r="J402" s="1">
        <v>53.252773284912109</v>
      </c>
      <c r="K402" s="1">
        <v>0.79379373788833618</v>
      </c>
      <c r="L402" s="1">
        <v>-5.6388340890407562E-2</v>
      </c>
      <c r="M402" s="1">
        <v>0.88017845153808594</v>
      </c>
      <c r="N402" s="1">
        <v>0.69076621532440186</v>
      </c>
      <c r="O402" s="1">
        <v>0.21081872284412384</v>
      </c>
      <c r="P402" s="1">
        <v>0.48588830232620239</v>
      </c>
      <c r="Q402" s="1">
        <v>0.22063113749027252</v>
      </c>
      <c r="R402" s="1">
        <v>-1.107298769056797E-2</v>
      </c>
      <c r="S402" s="1">
        <v>1.8282954692840576</v>
      </c>
      <c r="T402" s="1">
        <v>0.36823281645774841</v>
      </c>
      <c r="U402" s="1"/>
      <c r="V402" s="1">
        <v>0.42770000000000002</v>
      </c>
      <c r="W402" s="1">
        <v>0.53053700923919678</v>
      </c>
      <c r="X402" s="1"/>
      <c r="Y402" s="1"/>
      <c r="Z402" s="1"/>
      <c r="AA402" s="1"/>
      <c r="AB402" s="1"/>
      <c r="AC402" s="1">
        <v>8.4801040589809418E-2</v>
      </c>
      <c r="AD402" s="1">
        <v>5.0309441983699799E-2</v>
      </c>
    </row>
    <row r="403" spans="1:30">
      <c r="A403" s="1" t="s">
        <v>39</v>
      </c>
      <c r="B403" s="1">
        <v>2014</v>
      </c>
      <c r="C403" s="1"/>
      <c r="D403" s="7"/>
      <c r="E403" s="1"/>
      <c r="F403" s="1">
        <v>3.8603510856628418</v>
      </c>
      <c r="G403">
        <v>4.1680000000000001</v>
      </c>
      <c r="H403" s="1">
        <v>8.2671928405761719</v>
      </c>
      <c r="I403" s="1">
        <v>0.65146875381469727</v>
      </c>
      <c r="J403" s="1">
        <v>53.396526336669922</v>
      </c>
      <c r="K403" s="1">
        <v>0.67691606283187866</v>
      </c>
      <c r="L403" s="1">
        <v>9.3585308641195297E-3</v>
      </c>
      <c r="M403" s="1">
        <v>0.91268235445022583</v>
      </c>
      <c r="N403" s="1">
        <v>0.6961548924446106</v>
      </c>
      <c r="O403" s="1">
        <v>0.28032103180885315</v>
      </c>
      <c r="P403" s="1">
        <v>0.34100240468978882</v>
      </c>
      <c r="Q403" s="1">
        <v>0.18086200952529907</v>
      </c>
      <c r="R403" s="1">
        <v>-0.12635980546474457</v>
      </c>
      <c r="S403" s="1">
        <v>2.4361848831176758</v>
      </c>
      <c r="T403" s="1">
        <v>0.63107860088348389</v>
      </c>
      <c r="U403" s="1"/>
      <c r="V403" s="1">
        <v>0.42770000000000002</v>
      </c>
      <c r="W403" s="1">
        <v>0.58129286766052246</v>
      </c>
      <c r="X403" s="1"/>
      <c r="Y403" s="1"/>
      <c r="Z403" s="1"/>
      <c r="AA403" s="1"/>
      <c r="AB403" s="1"/>
      <c r="AC403" s="1">
        <v>8.4801040589809418E-2</v>
      </c>
      <c r="AD403" s="1">
        <v>5.0309441983699799E-2</v>
      </c>
    </row>
    <row r="404" spans="1:30">
      <c r="A404" s="1" t="s">
        <v>39</v>
      </c>
      <c r="B404" s="1">
        <v>2015</v>
      </c>
      <c r="C404" s="1"/>
      <c r="D404" s="7"/>
      <c r="E404" s="1"/>
      <c r="F404" s="1">
        <v>3.9859161376953125</v>
      </c>
      <c r="G404" s="1"/>
      <c r="H404" s="1">
        <v>8.2773532867431641</v>
      </c>
      <c r="I404" s="1">
        <v>0.68744856119155884</v>
      </c>
      <c r="J404" s="1">
        <v>53.540279388427734</v>
      </c>
      <c r="K404" s="1">
        <v>0.8520161509513855</v>
      </c>
      <c r="L404" s="1">
        <v>-3.0955523252487183E-2</v>
      </c>
      <c r="M404" s="1">
        <v>0.94543612003326416</v>
      </c>
      <c r="N404" s="1">
        <v>0.68977826833724976</v>
      </c>
      <c r="O404" s="1">
        <v>0.26527854800224304</v>
      </c>
      <c r="P404" s="1">
        <v>0.44152742624282837</v>
      </c>
      <c r="Q404" s="1"/>
      <c r="R404" s="1"/>
      <c r="S404" s="1">
        <v>2.1533553600311279</v>
      </c>
      <c r="T404" s="1">
        <v>0.54024100303649902</v>
      </c>
      <c r="U404" s="1"/>
      <c r="V404" s="1">
        <v>0.42770000000000002</v>
      </c>
      <c r="W404" s="1"/>
      <c r="X404" s="1"/>
      <c r="Y404" s="1"/>
      <c r="Z404" s="1"/>
      <c r="AA404" s="1"/>
      <c r="AB404" s="1"/>
      <c r="AC404" s="1">
        <v>8.4801040589809418E-2</v>
      </c>
      <c r="AD404" s="1">
        <v>5.0309441983699799E-2</v>
      </c>
    </row>
    <row r="405" spans="1:30">
      <c r="A405" s="1" t="s">
        <v>40</v>
      </c>
      <c r="B405" s="1">
        <v>2005</v>
      </c>
      <c r="C405">
        <v>28.000630000000001</v>
      </c>
      <c r="D405" s="7">
        <v>36.372619999999998</v>
      </c>
      <c r="E405" s="1"/>
      <c r="F405" s="1">
        <v>6.006309986114502</v>
      </c>
      <c r="G405" s="1">
        <v>1.32</v>
      </c>
      <c r="H405" s="1">
        <v>10.302976608276367</v>
      </c>
      <c r="I405" s="1">
        <v>0.83653944730758667</v>
      </c>
      <c r="J405" s="1">
        <v>69.456428527832031</v>
      </c>
      <c r="K405" s="1">
        <v>0.73417180776596069</v>
      </c>
      <c r="L405" s="1"/>
      <c r="M405" s="1">
        <v>0.86056309938430786</v>
      </c>
      <c r="N405" s="1">
        <v>0.69199758768081665</v>
      </c>
      <c r="O405" s="1">
        <v>0.26364302635192871</v>
      </c>
      <c r="P405" s="1">
        <v>0.4875434935092926</v>
      </c>
      <c r="Q405" s="1">
        <v>0.77269327640533447</v>
      </c>
      <c r="R405" s="1">
        <v>0.6969228982925415</v>
      </c>
      <c r="S405" s="1">
        <v>2.4546544551849365</v>
      </c>
      <c r="T405" s="1">
        <v>0.40867927670478821</v>
      </c>
      <c r="U405" s="1">
        <v>0.35100000000000003</v>
      </c>
      <c r="V405" s="1">
        <v>0.34886666666666666</v>
      </c>
      <c r="W405" s="1">
        <v>0.35157996416091919</v>
      </c>
      <c r="X405" s="1"/>
      <c r="Y405" s="1"/>
      <c r="Z405" s="1"/>
      <c r="AA405" s="1"/>
      <c r="AB405" s="1"/>
      <c r="AC405" s="1"/>
      <c r="AD405" s="1"/>
    </row>
    <row r="406" spans="1:30">
      <c r="A406" s="2" t="s">
        <v>40</v>
      </c>
      <c r="B406" s="1">
        <v>2006</v>
      </c>
      <c r="C406" s="1"/>
      <c r="D406" s="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1" t="s">
        <v>40</v>
      </c>
      <c r="B407" s="1">
        <v>2007</v>
      </c>
      <c r="C407">
        <v>28.162669999999999</v>
      </c>
      <c r="D407" s="7"/>
      <c r="E407" s="1"/>
      <c r="F407" s="1">
        <v>6.6469612121582031</v>
      </c>
      <c r="G407" s="1">
        <v>1.38</v>
      </c>
      <c r="H407" s="1">
        <v>10.383875846862793</v>
      </c>
      <c r="I407" s="1">
        <v>0.80800265073776245</v>
      </c>
      <c r="J407" s="1">
        <v>69.631736755371094</v>
      </c>
      <c r="K407" s="1">
        <v>0.57530885934829712</v>
      </c>
      <c r="L407" s="1">
        <v>-0.1999729722738266</v>
      </c>
      <c r="M407" s="1">
        <v>0.84457093477249146</v>
      </c>
      <c r="N407" s="1">
        <v>0.73792427778244019</v>
      </c>
      <c r="O407" s="1">
        <v>0.2217441201210022</v>
      </c>
      <c r="P407" s="1">
        <v>0.38142845034599304</v>
      </c>
      <c r="Q407" s="1">
        <v>0.74491918087005615</v>
      </c>
      <c r="R407" s="1">
        <v>0.63768881559371948</v>
      </c>
      <c r="S407" s="1">
        <v>1.9648767709732056</v>
      </c>
      <c r="T407" s="1">
        <v>0.29560527205467224</v>
      </c>
      <c r="U407" s="1">
        <v>0.34610000000000002</v>
      </c>
      <c r="V407" s="1">
        <v>0.34886666666666666</v>
      </c>
      <c r="W407" s="1">
        <v>0.33617961406707764</v>
      </c>
      <c r="X407" s="1"/>
      <c r="Y407" s="1"/>
      <c r="Z407" s="1"/>
      <c r="AA407" s="1"/>
      <c r="AB407" s="1"/>
      <c r="AC407" s="1"/>
      <c r="AD407" s="1"/>
    </row>
    <row r="408" spans="1:30">
      <c r="A408" s="2" t="s">
        <v>40</v>
      </c>
      <c r="B408" s="1">
        <v>2008</v>
      </c>
      <c r="C408" s="1"/>
      <c r="D408" s="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1" t="s">
        <v>40</v>
      </c>
      <c r="B409" s="1">
        <v>2009</v>
      </c>
      <c r="C409" s="1"/>
      <c r="D409" s="7"/>
      <c r="E409" s="1"/>
      <c r="F409" s="1">
        <v>6.0385746955871582</v>
      </c>
      <c r="G409" s="1">
        <v>1.49</v>
      </c>
      <c r="H409" s="1">
        <v>10.334403038024902</v>
      </c>
      <c r="I409" s="1">
        <v>0.79331761598587036</v>
      </c>
      <c r="J409" s="1">
        <v>70.288078308105469</v>
      </c>
      <c r="K409" s="1">
        <v>0.44310784339904785</v>
      </c>
      <c r="L409" s="1">
        <v>-0.30250978469848633</v>
      </c>
      <c r="M409" s="1">
        <v>0.95876830816268921</v>
      </c>
      <c r="N409" s="1">
        <v>0.6485135555267334</v>
      </c>
      <c r="O409" s="1">
        <v>0.25358948111534119</v>
      </c>
      <c r="P409" s="1">
        <v>0.31620678305625916</v>
      </c>
      <c r="Q409" s="1">
        <v>0.31902644038200378</v>
      </c>
      <c r="R409" s="1">
        <v>0.51390010118484497</v>
      </c>
      <c r="S409" s="1">
        <v>1.979996919631958</v>
      </c>
      <c r="T409" s="1">
        <v>0.32789143919944763</v>
      </c>
      <c r="U409" s="1">
        <v>0.3382</v>
      </c>
      <c r="V409" s="1">
        <v>0.34886666666666666</v>
      </c>
      <c r="W409" s="1">
        <v>0.32790589332580566</v>
      </c>
      <c r="X409" s="1">
        <v>0.1645580530166626</v>
      </c>
      <c r="Y409" s="1"/>
      <c r="Z409" s="1"/>
      <c r="AA409" s="1"/>
      <c r="AB409" s="1"/>
      <c r="AC409" s="1"/>
      <c r="AD409" s="1"/>
    </row>
    <row r="410" spans="1:30">
      <c r="A410" s="1" t="s">
        <v>40</v>
      </c>
      <c r="B410" s="1">
        <v>2010</v>
      </c>
      <c r="C410" s="1"/>
      <c r="D410" s="7"/>
      <c r="E410" s="1"/>
      <c r="F410" s="1">
        <v>5.8395586013793945</v>
      </c>
      <c r="G410" s="1">
        <v>1.47</v>
      </c>
      <c r="H410" s="1">
        <v>10.281065940856934</v>
      </c>
      <c r="I410" s="1">
        <v>0.86842244863510132</v>
      </c>
      <c r="J410" s="1">
        <v>70.463386535644531</v>
      </c>
      <c r="K410" s="1">
        <v>0.48411098122596741</v>
      </c>
      <c r="L410" s="1">
        <v>-0.31223341822624207</v>
      </c>
      <c r="M410" s="1">
        <v>0.95411384105682373</v>
      </c>
      <c r="N410" s="1">
        <v>0.63394749164581299</v>
      </c>
      <c r="O410" s="1">
        <v>0.29151639342308044</v>
      </c>
      <c r="P410" s="1">
        <v>0.23650240898132324</v>
      </c>
      <c r="Q410" s="1">
        <v>0.37397006154060364</v>
      </c>
      <c r="R410" s="1">
        <v>0.40697044134140015</v>
      </c>
      <c r="S410" s="1">
        <v>2.2792551517486572</v>
      </c>
      <c r="T410" s="1">
        <v>0.39031291007995605</v>
      </c>
      <c r="U410" s="1">
        <v>0.3448</v>
      </c>
      <c r="V410" s="1">
        <v>0.34886666666666666</v>
      </c>
      <c r="W410" s="1">
        <v>0.33431512117385864</v>
      </c>
      <c r="X410" s="1"/>
      <c r="Y410" s="1"/>
      <c r="Z410" s="1"/>
      <c r="AA410" s="1"/>
      <c r="AB410" s="1"/>
      <c r="AC410" s="1"/>
      <c r="AD410" s="1"/>
    </row>
    <row r="411" spans="1:30">
      <c r="A411" s="1" t="s">
        <v>40</v>
      </c>
      <c r="B411" s="1">
        <v>2011</v>
      </c>
      <c r="C411">
        <v>30.812560000000001</v>
      </c>
      <c r="D411" s="7">
        <v>36.713900000000002</v>
      </c>
      <c r="E411" s="1">
        <v>33.14987</v>
      </c>
      <c r="F411" s="1">
        <v>5.372039794921875</v>
      </c>
      <c r="G411" s="1">
        <v>1.4</v>
      </c>
      <c r="H411" s="1">
        <v>10.188013076782227</v>
      </c>
      <c r="I411" s="1">
        <v>0.8515549898147583</v>
      </c>
      <c r="J411" s="1">
        <v>70.76483154296875</v>
      </c>
      <c r="K411" s="1">
        <v>0.52812594175338745</v>
      </c>
      <c r="L411" s="1">
        <v>-0.32517114281654358</v>
      </c>
      <c r="M411" s="1">
        <v>0.94115251302719116</v>
      </c>
      <c r="N411" s="1">
        <v>0.59137189388275146</v>
      </c>
      <c r="O411" s="1">
        <v>0.32279080152511597</v>
      </c>
      <c r="P411" s="1">
        <v>0.17515121400356293</v>
      </c>
      <c r="Q411" s="1">
        <v>0.35130313038825989</v>
      </c>
      <c r="R411" s="1">
        <v>0.33894482254981995</v>
      </c>
      <c r="S411" s="1">
        <v>2.2122275829315186</v>
      </c>
      <c r="T411" s="1">
        <v>0.41180402040481567</v>
      </c>
      <c r="U411" s="1">
        <v>0.3569</v>
      </c>
      <c r="V411" s="1">
        <v>0.34886666666666666</v>
      </c>
      <c r="W411" s="1">
        <v>0.29450425505638123</v>
      </c>
      <c r="X411" s="1"/>
      <c r="Y411" s="1"/>
      <c r="Z411" s="1"/>
      <c r="AA411" s="1"/>
      <c r="AB411" s="1"/>
      <c r="AC411" s="1"/>
      <c r="AD411" s="1"/>
    </row>
    <row r="412" spans="1:30">
      <c r="A412" s="1" t="s">
        <v>40</v>
      </c>
      <c r="B412" s="1">
        <v>2012</v>
      </c>
      <c r="C412" s="1"/>
      <c r="D412" s="7"/>
      <c r="E412" s="1"/>
      <c r="F412" s="1">
        <v>5.0963540077209473</v>
      </c>
      <c r="G412" s="1">
        <v>1.35</v>
      </c>
      <c r="H412" s="1">
        <v>10.114946365356445</v>
      </c>
      <c r="I412" s="1">
        <v>0.81214112043380737</v>
      </c>
      <c r="J412" s="1">
        <v>70.679313659667969</v>
      </c>
      <c r="K412" s="1">
        <v>0.3726104199886322</v>
      </c>
      <c r="L412" s="1">
        <v>-0.31288954615592957</v>
      </c>
      <c r="M412" s="1">
        <v>0.95890897512435913</v>
      </c>
      <c r="N412" s="1">
        <v>0.58068758249282837</v>
      </c>
      <c r="O412" s="1">
        <v>0.35150629281997681</v>
      </c>
      <c r="P412" s="1">
        <v>0.12621898949146271</v>
      </c>
      <c r="Q412" s="1">
        <v>0.22495779395103455</v>
      </c>
      <c r="R412" s="1">
        <v>0.23605430126190186</v>
      </c>
      <c r="S412" s="1">
        <v>2.490795373916626</v>
      </c>
      <c r="T412" s="1">
        <v>0.48874065279960632</v>
      </c>
      <c r="U412" s="1">
        <v>0.36680000000000001</v>
      </c>
      <c r="V412" s="1">
        <v>0.34886666666666666</v>
      </c>
      <c r="W412" s="1">
        <v>0.33495208621025085</v>
      </c>
      <c r="X412" s="1"/>
      <c r="Y412" s="1"/>
      <c r="Z412" s="1"/>
      <c r="AA412" s="1"/>
      <c r="AB412" s="1"/>
      <c r="AC412" s="1"/>
      <c r="AD412" s="1"/>
    </row>
    <row r="413" spans="1:30">
      <c r="A413" s="1" t="s">
        <v>40</v>
      </c>
      <c r="B413" s="1">
        <v>2013</v>
      </c>
      <c r="C413">
        <v>26.498999999999999</v>
      </c>
      <c r="D413" s="7">
        <v>39.377420000000001</v>
      </c>
      <c r="E413" s="1"/>
      <c r="F413" s="1">
        <v>4.7202510833740234</v>
      </c>
      <c r="G413" s="1">
        <v>1.3</v>
      </c>
      <c r="H413" s="1">
        <v>10.088338851928711</v>
      </c>
      <c r="I413" s="1">
        <v>0.68665003776550293</v>
      </c>
      <c r="J413" s="1">
        <v>70.679313659667969</v>
      </c>
      <c r="K413" s="1">
        <v>0.4259665310382843</v>
      </c>
      <c r="L413" s="1">
        <v>-0.27975499629974365</v>
      </c>
      <c r="M413" s="1">
        <v>0.94130986928939819</v>
      </c>
      <c r="N413" s="1">
        <v>0.68916237354278564</v>
      </c>
      <c r="O413" s="1">
        <v>0.48218315839767456</v>
      </c>
      <c r="P413" s="1">
        <v>0.14360858500003815</v>
      </c>
      <c r="Q413" s="1">
        <v>0.24154853820800781</v>
      </c>
      <c r="R413" s="1">
        <v>0.34836554527282715</v>
      </c>
      <c r="S413" s="1">
        <v>2.2841939926147461</v>
      </c>
      <c r="T413" s="1">
        <v>0.48391366004943848</v>
      </c>
      <c r="U413" s="1"/>
      <c r="V413" s="1">
        <v>0.34886666666666666</v>
      </c>
      <c r="W413" s="1">
        <v>0.32167732715606689</v>
      </c>
      <c r="X413" s="1"/>
      <c r="Y413" s="1"/>
      <c r="Z413" s="1"/>
      <c r="AA413" s="1"/>
      <c r="AB413" s="1"/>
      <c r="AC413" s="1"/>
      <c r="AD413" s="1"/>
    </row>
    <row r="414" spans="1:30">
      <c r="A414" s="1" t="s">
        <v>40</v>
      </c>
      <c r="B414" s="1">
        <v>2014</v>
      </c>
      <c r="C414" s="1"/>
      <c r="D414" s="7"/>
      <c r="E414" s="1"/>
      <c r="F414" s="1">
        <v>4.7562370300292969</v>
      </c>
      <c r="G414" s="1">
        <v>1.3</v>
      </c>
      <c r="H414" s="1">
        <v>10.101207733154297</v>
      </c>
      <c r="I414" s="1">
        <v>0.83233320713043213</v>
      </c>
      <c r="J414" s="1">
        <v>70.679313659667969</v>
      </c>
      <c r="K414" s="1">
        <v>0.36915633082389832</v>
      </c>
      <c r="L414" s="1">
        <v>-0.29565834999084473</v>
      </c>
      <c r="M414" s="1">
        <v>0.9302138090133667</v>
      </c>
      <c r="N414" s="1">
        <v>0.69467592239379883</v>
      </c>
      <c r="O414" s="1">
        <v>0.38543331623077393</v>
      </c>
      <c r="P414" s="1">
        <v>0.1882927417755127</v>
      </c>
      <c r="Q414" s="1">
        <v>0.29449403285980225</v>
      </c>
      <c r="R414" s="1">
        <v>0.22129067778587341</v>
      </c>
      <c r="S414" s="1">
        <v>2.4125583171844482</v>
      </c>
      <c r="T414" s="1">
        <v>0.50724095106124878</v>
      </c>
      <c r="U414" s="1"/>
      <c r="V414" s="1">
        <v>0.34886666666666666</v>
      </c>
      <c r="W414" s="1">
        <v>0.31276035308837891</v>
      </c>
      <c r="X414" s="1"/>
      <c r="Y414" s="1"/>
      <c r="Z414" s="1"/>
      <c r="AA414" s="1"/>
      <c r="AB414" s="1"/>
      <c r="AC414" s="1"/>
      <c r="AD414" s="1"/>
    </row>
    <row r="415" spans="1:30">
      <c r="A415" s="1" t="s">
        <v>40</v>
      </c>
      <c r="B415" s="1">
        <v>2015</v>
      </c>
      <c r="C415" s="1"/>
      <c r="D415" s="7"/>
      <c r="E415" s="1"/>
      <c r="F415" s="1">
        <v>5.6225190162658691</v>
      </c>
      <c r="G415" s="1"/>
      <c r="H415" s="1">
        <v>10.093508720397949</v>
      </c>
      <c r="I415" s="1">
        <v>0.83482468128204346</v>
      </c>
      <c r="J415" s="1">
        <v>70.679313659667969</v>
      </c>
      <c r="K415" s="1">
        <v>0.53173631429672241</v>
      </c>
      <c r="L415" s="1">
        <v>-0.27894142270088196</v>
      </c>
      <c r="M415" s="1">
        <v>0.82395964860916138</v>
      </c>
      <c r="N415" s="1">
        <v>0.73975121974945068</v>
      </c>
      <c r="O415" s="1">
        <v>0.2774125337600708</v>
      </c>
      <c r="P415" s="1">
        <v>0.43731892108917236</v>
      </c>
      <c r="Q415" s="1"/>
      <c r="R415" s="1"/>
      <c r="S415" s="1">
        <v>2.2095911502838135</v>
      </c>
      <c r="T415" s="1">
        <v>0.39298954606056213</v>
      </c>
      <c r="U415" s="1"/>
      <c r="V415" s="1">
        <v>0.34886666666666666</v>
      </c>
      <c r="W415" s="1"/>
      <c r="X415" s="1"/>
      <c r="Y415" s="1"/>
      <c r="Z415" s="1"/>
      <c r="AA415" s="1"/>
      <c r="AB415" s="1"/>
      <c r="AC415" s="1"/>
      <c r="AD415" s="1"/>
    </row>
    <row r="416" spans="1:30">
      <c r="A416" s="2" t="s">
        <v>41</v>
      </c>
      <c r="B416" s="1">
        <v>2005</v>
      </c>
      <c r="C416" s="1"/>
      <c r="D416" s="7">
        <v>42.60163</v>
      </c>
      <c r="E416" s="1">
        <v>14.28571</v>
      </c>
      <c r="F416" s="1"/>
      <c r="G416">
        <v>3.8650000000000002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1" t="s">
        <v>41</v>
      </c>
      <c r="B417" s="1">
        <v>2006</v>
      </c>
      <c r="C417" s="1"/>
      <c r="D417" s="7">
        <v>26.31579</v>
      </c>
      <c r="E417" s="1"/>
      <c r="F417" s="1">
        <v>5.9014291763305664</v>
      </c>
      <c r="G417">
        <v>3.76</v>
      </c>
      <c r="H417" s="1">
        <v>8.7661533355712891</v>
      </c>
      <c r="I417" s="1">
        <v>0.83044159412384033</v>
      </c>
      <c r="J417" s="1">
        <v>60.181247711181641</v>
      </c>
      <c r="K417" s="1">
        <v>0.66338169574737549</v>
      </c>
      <c r="L417" s="1">
        <v>0.16958831250667572</v>
      </c>
      <c r="M417" s="1">
        <v>0.70609557628631592</v>
      </c>
      <c r="N417" s="1">
        <v>0.818015456199646</v>
      </c>
      <c r="O417" s="1">
        <v>0.28708189725875854</v>
      </c>
      <c r="P417" s="1">
        <v>0.38517937064170837</v>
      </c>
      <c r="Q417" s="1">
        <v>-0.46431252360343933</v>
      </c>
      <c r="R417" s="1">
        <v>-0.66093993186950684</v>
      </c>
      <c r="S417" s="1">
        <v>2.0869157314300537</v>
      </c>
      <c r="T417" s="1">
        <v>0.35362887382507324</v>
      </c>
      <c r="U417" s="1">
        <v>0.54890000000000005</v>
      </c>
      <c r="V417" s="1">
        <v>0.53974999999999995</v>
      </c>
      <c r="W417" s="1"/>
      <c r="X417" s="1"/>
      <c r="Y417" s="1"/>
      <c r="Z417" s="1"/>
      <c r="AA417" s="1"/>
      <c r="AB417" s="1"/>
      <c r="AC417" s="1">
        <v>0.14930298924446106</v>
      </c>
      <c r="AD417" s="1"/>
    </row>
    <row r="418" spans="1:30">
      <c r="A418" s="1" t="s">
        <v>41</v>
      </c>
      <c r="B418" s="1">
        <v>2007</v>
      </c>
      <c r="C418" s="1"/>
      <c r="D418" s="7">
        <v>31.89415</v>
      </c>
      <c r="E418" s="1"/>
      <c r="F418" s="1">
        <v>6.3295812606811523</v>
      </c>
      <c r="G418">
        <v>3.6640000000000001</v>
      </c>
      <c r="H418" s="1">
        <v>8.8047418594360352</v>
      </c>
      <c r="I418" s="1">
        <v>0.86639708280563354</v>
      </c>
      <c r="J418" s="1">
        <v>60.373172760009766</v>
      </c>
      <c r="K418" s="1">
        <v>0.6275869607925415</v>
      </c>
      <c r="L418" s="1">
        <v>0.13307745754718781</v>
      </c>
      <c r="M418" s="1">
        <v>0.80974262952804565</v>
      </c>
      <c r="N418" s="1">
        <v>0.8190464973449707</v>
      </c>
      <c r="O418" s="1">
        <v>0.22437973320484161</v>
      </c>
      <c r="P418" s="1">
        <v>0.29944160580635071</v>
      </c>
      <c r="Q418" s="1">
        <v>-0.4819658100605011</v>
      </c>
      <c r="R418" s="1">
        <v>-0.64508897066116333</v>
      </c>
      <c r="S418" s="1">
        <v>2.1126456260681152</v>
      </c>
      <c r="T418" s="1">
        <v>0.33377337455749512</v>
      </c>
      <c r="U418" s="1"/>
      <c r="V418" s="1">
        <v>0.53974999999999995</v>
      </c>
      <c r="W418" s="1">
        <v>0.40159541368484497</v>
      </c>
      <c r="X418" s="1"/>
      <c r="Y418" s="1"/>
      <c r="Z418" s="1"/>
      <c r="AA418" s="1"/>
      <c r="AB418" s="1"/>
      <c r="AC418" s="1">
        <v>0.14930298924446106</v>
      </c>
      <c r="AD418" s="1"/>
    </row>
    <row r="419" spans="1:30">
      <c r="A419" s="1" t="s">
        <v>41</v>
      </c>
      <c r="B419" s="1">
        <v>2008</v>
      </c>
      <c r="C419" s="1"/>
      <c r="D419" s="7">
        <v>31.549299999999999</v>
      </c>
      <c r="E419">
        <v>13.551399999999999</v>
      </c>
      <c r="F419" s="1">
        <v>6.414494514465332</v>
      </c>
      <c r="G419">
        <v>3.5779999999999998</v>
      </c>
      <c r="H419" s="1">
        <v>8.8148736953735352</v>
      </c>
      <c r="I419" s="1">
        <v>0.86560547351837158</v>
      </c>
      <c r="J419" s="1">
        <v>60.560348510742187</v>
      </c>
      <c r="K419" s="1">
        <v>0.63015174865722656</v>
      </c>
      <c r="L419" s="1">
        <v>0.20291690528392792</v>
      </c>
      <c r="M419" s="1">
        <v>0.79628545045852661</v>
      </c>
      <c r="N419" s="1">
        <v>0.83436006307601929</v>
      </c>
      <c r="O419" s="1">
        <v>0.23363620042800903</v>
      </c>
      <c r="P419" s="1">
        <v>0.32226008176803589</v>
      </c>
      <c r="Q419" s="1">
        <v>-0.48007920384407043</v>
      </c>
      <c r="R419" s="1">
        <v>-0.62233555316925049</v>
      </c>
      <c r="S419" s="1">
        <v>2.1574058532714844</v>
      </c>
      <c r="T419" s="1">
        <v>0.33633294701576233</v>
      </c>
      <c r="U419" s="1"/>
      <c r="V419" s="1">
        <v>0.53974999999999995</v>
      </c>
      <c r="W419" s="1">
        <v>0.43320021033287048</v>
      </c>
      <c r="X419" s="1"/>
      <c r="Y419" s="1"/>
      <c r="Z419" s="1"/>
      <c r="AA419" s="1"/>
      <c r="AB419" s="1"/>
      <c r="AC419" s="1">
        <v>0.14930298924446106</v>
      </c>
      <c r="AD419" s="1"/>
    </row>
    <row r="420" spans="1:30">
      <c r="A420" s="1" t="s">
        <v>41</v>
      </c>
      <c r="B420" s="1">
        <v>2009</v>
      </c>
      <c r="C420" s="1"/>
      <c r="D420" s="7">
        <v>35.185189999999999</v>
      </c>
      <c r="E420">
        <v>18.33333</v>
      </c>
      <c r="F420" s="1">
        <v>6.4519162178039551</v>
      </c>
      <c r="G420">
        <v>3.5009999999999999</v>
      </c>
      <c r="H420" s="1">
        <v>8.7982892990112305</v>
      </c>
      <c r="I420" s="1">
        <v>0.83381563425064087</v>
      </c>
      <c r="J420" s="1">
        <v>60.749267578125</v>
      </c>
      <c r="K420" s="1">
        <v>0.64347875118255615</v>
      </c>
      <c r="L420" s="1">
        <v>0.19428493082523346</v>
      </c>
      <c r="M420" s="1">
        <v>0.75488936901092529</v>
      </c>
      <c r="N420" s="1">
        <v>0.82871550321578979</v>
      </c>
      <c r="O420" s="1">
        <v>0.23974157869815826</v>
      </c>
      <c r="P420" s="1">
        <v>0.33930793404579163</v>
      </c>
      <c r="Q420" s="1">
        <v>-0.60917818546295166</v>
      </c>
      <c r="R420" s="1">
        <v>-0.59079557657241821</v>
      </c>
      <c r="S420" s="1">
        <v>2.2394657135009766</v>
      </c>
      <c r="T420" s="1">
        <v>0.34710085391998291</v>
      </c>
      <c r="U420" s="1"/>
      <c r="V420" s="1">
        <v>0.53974999999999995</v>
      </c>
      <c r="W420" s="1">
        <v>0.41587939858436584</v>
      </c>
      <c r="X420" s="1">
        <v>0.16400715708732605</v>
      </c>
      <c r="Y420" s="1"/>
      <c r="Z420" s="1"/>
      <c r="AA420" s="1"/>
      <c r="AB420" s="1"/>
      <c r="AC420" s="1">
        <v>0.14930298924446106</v>
      </c>
      <c r="AD420" s="1"/>
    </row>
    <row r="421" spans="1:30">
      <c r="A421" s="1" t="s">
        <v>41</v>
      </c>
      <c r="B421" s="1">
        <v>2010</v>
      </c>
      <c r="C421" s="1"/>
      <c r="D421" s="7">
        <v>44.42568</v>
      </c>
      <c r="E421">
        <v>14.925369999999999</v>
      </c>
      <c r="F421" s="1">
        <v>6.2897486686706543</v>
      </c>
      <c r="G421">
        <v>3.4340000000000002</v>
      </c>
      <c r="H421" s="1">
        <v>8.8050203323364258</v>
      </c>
      <c r="I421" s="1">
        <v>0.85905247926712036</v>
      </c>
      <c r="J421" s="1">
        <v>60.945537567138672</v>
      </c>
      <c r="K421" s="1">
        <v>0.69586294889450073</v>
      </c>
      <c r="L421" s="1">
        <v>0.16415092349052429</v>
      </c>
      <c r="M421" s="1">
        <v>0.79483538866043091</v>
      </c>
      <c r="N421" s="1">
        <v>0.84993338584899902</v>
      </c>
      <c r="O421" s="1">
        <v>0.23561792075634003</v>
      </c>
      <c r="P421" s="1">
        <v>0.34004631638526917</v>
      </c>
      <c r="Q421" s="1">
        <v>-0.60380303859710693</v>
      </c>
      <c r="R421" s="1">
        <v>-0.57729136943817139</v>
      </c>
      <c r="S421" s="1">
        <v>2.4177422523498535</v>
      </c>
      <c r="T421" s="1">
        <v>0.38439410924911499</v>
      </c>
      <c r="U421" s="1"/>
      <c r="V421" s="1">
        <v>0.53974999999999995</v>
      </c>
      <c r="W421" s="1">
        <v>0.48366883397102356</v>
      </c>
      <c r="X421" s="1">
        <v>0.14734156429767609</v>
      </c>
      <c r="Y421" s="1"/>
      <c r="Z421" s="1"/>
      <c r="AA421" s="1"/>
      <c r="AB421" s="1"/>
      <c r="AC421" s="1">
        <v>0.14930298924446106</v>
      </c>
      <c r="AD421" s="1"/>
    </row>
    <row r="422" spans="1:30">
      <c r="A422" s="1" t="s">
        <v>41</v>
      </c>
      <c r="B422" s="1">
        <v>2011</v>
      </c>
      <c r="C422" s="1"/>
      <c r="D422" s="7">
        <v>43.094839999999998</v>
      </c>
      <c r="E422">
        <v>20</v>
      </c>
      <c r="F422" s="1">
        <v>5.7433538436889648</v>
      </c>
      <c r="G422">
        <v>3.3730000000000002</v>
      </c>
      <c r="H422" s="1">
        <v>8.8245077133178711</v>
      </c>
      <c r="I422" s="1">
        <v>0.7681124210357666</v>
      </c>
      <c r="J422" s="1">
        <v>61.147857666015625</v>
      </c>
      <c r="K422" s="1">
        <v>0.76296311616897583</v>
      </c>
      <c r="L422" s="1">
        <v>6.8701524287462234E-3</v>
      </c>
      <c r="M422" s="1">
        <v>0.86303937435150146</v>
      </c>
      <c r="N422" s="1">
        <v>0.84449368715286255</v>
      </c>
      <c r="O422" s="1">
        <v>0.28935790061950684</v>
      </c>
      <c r="P422" s="1">
        <v>0.35584425926208496</v>
      </c>
      <c r="Q422" s="1">
        <v>-0.55335259437561035</v>
      </c>
      <c r="R422" s="1">
        <v>-0.58491992950439453</v>
      </c>
      <c r="S422" s="1">
        <v>2.548027515411377</v>
      </c>
      <c r="T422" s="1">
        <v>0.44364801049232483</v>
      </c>
      <c r="U422" s="1">
        <v>0.52349999999999997</v>
      </c>
      <c r="V422" s="1">
        <v>0.53974999999999995</v>
      </c>
      <c r="W422" s="1">
        <v>0.4281076192855835</v>
      </c>
      <c r="X422" s="1"/>
      <c r="Y422" s="1"/>
      <c r="Z422" s="1"/>
      <c r="AA422" s="1"/>
      <c r="AB422" s="1"/>
      <c r="AC422" s="1">
        <v>0.14930298924446106</v>
      </c>
      <c r="AD422" s="1"/>
    </row>
    <row r="423" spans="1:30">
      <c r="A423" s="1" t="s">
        <v>41</v>
      </c>
      <c r="B423" s="1">
        <v>2012</v>
      </c>
      <c r="C423" s="1"/>
      <c r="D423" s="7">
        <v>44.74474</v>
      </c>
      <c r="E423" s="1"/>
      <c r="F423" s="1">
        <v>5.8557171821594238</v>
      </c>
      <c r="G423">
        <v>3.3170000000000002</v>
      </c>
      <c r="H423" s="1">
        <v>8.8327674865722656</v>
      </c>
      <c r="I423" s="1">
        <v>0.80214899778366089</v>
      </c>
      <c r="J423" s="1">
        <v>61.353641510009766</v>
      </c>
      <c r="K423" s="1">
        <v>0.86547201871871948</v>
      </c>
      <c r="L423" s="1">
        <v>1.8430018797516823E-2</v>
      </c>
      <c r="M423" s="1">
        <v>0.82092398405075073</v>
      </c>
      <c r="N423" s="1">
        <v>0.86278343200683594</v>
      </c>
      <c r="O423" s="1">
        <v>0.3494049608707428</v>
      </c>
      <c r="P423" s="1">
        <v>0.50245583057403564</v>
      </c>
      <c r="Q423" s="1">
        <v>-0.52166879177093506</v>
      </c>
      <c r="R423" s="1">
        <v>-0.66322189569473267</v>
      </c>
      <c r="S423" s="1">
        <v>2.6824374198913574</v>
      </c>
      <c r="T423" s="1">
        <v>0.45808863639831543</v>
      </c>
      <c r="U423" s="1"/>
      <c r="V423" s="1">
        <v>0.53974999999999995</v>
      </c>
      <c r="W423" s="1">
        <v>0.49626162648200989</v>
      </c>
      <c r="X423" s="1"/>
      <c r="Y423" s="1"/>
      <c r="Z423" s="1"/>
      <c r="AA423" s="1"/>
      <c r="AB423" s="1"/>
      <c r="AC423" s="1">
        <v>0.14930298924446106</v>
      </c>
      <c r="AD423" s="1"/>
    </row>
    <row r="424" spans="1:30">
      <c r="A424" s="1" t="s">
        <v>41</v>
      </c>
      <c r="B424" s="1">
        <v>2013</v>
      </c>
      <c r="C424" s="1"/>
      <c r="D424" s="7"/>
      <c r="E424" s="1"/>
      <c r="F424" s="1">
        <v>5.9846014976501465</v>
      </c>
      <c r="G424">
        <v>3.2629999999999999</v>
      </c>
      <c r="H424" s="1">
        <v>8.8483381271362305</v>
      </c>
      <c r="I424" s="1">
        <v>0.8296504020690918</v>
      </c>
      <c r="J424" s="1">
        <v>61.557723999023438</v>
      </c>
      <c r="K424" s="1">
        <v>0.88400501012802124</v>
      </c>
      <c r="L424" s="1">
        <v>4.3193448334932327E-2</v>
      </c>
      <c r="M424" s="1">
        <v>0.81676983833312988</v>
      </c>
      <c r="N424" s="1">
        <v>0.86677384376525879</v>
      </c>
      <c r="O424" s="1">
        <v>0.33252426981925964</v>
      </c>
      <c r="P424" s="1">
        <v>0.46704560518264771</v>
      </c>
      <c r="Q424" s="1">
        <v>-0.54390871524810791</v>
      </c>
      <c r="R424" s="1">
        <v>-0.6532859206199646</v>
      </c>
      <c r="S424" s="1">
        <v>2.5966751575469971</v>
      </c>
      <c r="T424" s="1">
        <v>0.43389275670051575</v>
      </c>
      <c r="U424" s="1"/>
      <c r="V424" s="1">
        <v>0.53974999999999995</v>
      </c>
      <c r="W424" s="1">
        <v>0.44985631108283997</v>
      </c>
      <c r="X424" s="1"/>
      <c r="Y424" s="1"/>
      <c r="Z424" s="1"/>
      <c r="AA424" s="1"/>
      <c r="AB424" s="1"/>
      <c r="AC424" s="1">
        <v>0.14930298924446106</v>
      </c>
      <c r="AD424" s="1"/>
    </row>
    <row r="425" spans="1:30">
      <c r="A425" s="1" t="s">
        <v>41</v>
      </c>
      <c r="B425" s="1">
        <v>2014</v>
      </c>
      <c r="C425" s="1"/>
      <c r="D425" s="7"/>
      <c r="E425" s="1"/>
      <c r="F425" s="1">
        <v>6.5360307693481445</v>
      </c>
      <c r="G425">
        <v>3.2109999999999999</v>
      </c>
      <c r="H425" s="1">
        <v>8.8694753646850586</v>
      </c>
      <c r="I425" s="1">
        <v>0.83397465944290161</v>
      </c>
      <c r="J425" s="1">
        <v>61.761806488037109</v>
      </c>
      <c r="K425" s="1">
        <v>0.84339892864227295</v>
      </c>
      <c r="L425" s="1">
        <v>0.10598666220903397</v>
      </c>
      <c r="M425" s="1">
        <v>0.80446255207061768</v>
      </c>
      <c r="N425" s="1">
        <v>0.83536803722381592</v>
      </c>
      <c r="O425" s="1">
        <v>0.30511468648910522</v>
      </c>
      <c r="P425" s="1">
        <v>0.37320032715797424</v>
      </c>
      <c r="Q425" s="1">
        <v>-0.50585472583770752</v>
      </c>
      <c r="R425" s="1">
        <v>-0.64670038223266602</v>
      </c>
      <c r="S425" s="1">
        <v>2.5907671451568604</v>
      </c>
      <c r="T425" s="1">
        <v>0.39638233184814453</v>
      </c>
      <c r="U425" s="1"/>
      <c r="V425" s="1">
        <v>0.53974999999999995</v>
      </c>
      <c r="W425" s="1">
        <v>0.48974031209945679</v>
      </c>
      <c r="X425" s="1"/>
      <c r="Y425" s="1"/>
      <c r="Z425" s="1"/>
      <c r="AA425" s="1"/>
      <c r="AB425" s="1"/>
      <c r="AC425" s="1">
        <v>0.14930298924446106</v>
      </c>
      <c r="AD425" s="1"/>
    </row>
    <row r="426" spans="1:30">
      <c r="A426" s="1" t="s">
        <v>41</v>
      </c>
      <c r="B426" s="1">
        <v>2015</v>
      </c>
      <c r="C426" s="1"/>
      <c r="D426" s="7"/>
      <c r="E426" s="1"/>
      <c r="F426" s="1">
        <v>6.4649868011474609</v>
      </c>
      <c r="G426" s="1"/>
      <c r="H426" s="1">
        <v>8.8866004943847656</v>
      </c>
      <c r="I426" s="1">
        <v>0.8228374719619751</v>
      </c>
      <c r="J426" s="1">
        <v>61.965892791748047</v>
      </c>
      <c r="K426" s="1">
        <v>0.86863976716995239</v>
      </c>
      <c r="L426" s="1">
        <v>5.0059936940670013E-2</v>
      </c>
      <c r="M426" s="1">
        <v>0.82165491580963135</v>
      </c>
      <c r="N426" s="1">
        <v>0.85137081146240234</v>
      </c>
      <c r="O426" s="1">
        <v>0.31055378913879395</v>
      </c>
      <c r="P426" s="1">
        <v>0.27238082885742188</v>
      </c>
      <c r="Q426" s="1"/>
      <c r="R426" s="1"/>
      <c r="S426" s="1">
        <v>2.9444398880004883</v>
      </c>
      <c r="T426" s="1">
        <v>0.45544406771659851</v>
      </c>
      <c r="U426" s="1"/>
      <c r="V426" s="1">
        <v>0.53974999999999995</v>
      </c>
      <c r="W426" s="1"/>
      <c r="X426" s="1"/>
      <c r="Y426" s="1"/>
      <c r="Z426" s="1"/>
      <c r="AA426" s="1"/>
      <c r="AB426" s="1"/>
      <c r="AC426" s="1">
        <v>0.14930298924446106</v>
      </c>
      <c r="AD426" s="1"/>
    </row>
    <row r="427" spans="1:30">
      <c r="A427" s="2" t="s">
        <v>42</v>
      </c>
      <c r="B427" s="1">
        <v>2005</v>
      </c>
      <c r="C427" s="1"/>
      <c r="D427" s="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2" t="s">
        <v>42</v>
      </c>
      <c r="B428" s="1">
        <v>2006</v>
      </c>
      <c r="C428" s="1"/>
      <c r="D428" s="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2" t="s">
        <v>42</v>
      </c>
      <c r="B429" s="1">
        <v>2007</v>
      </c>
      <c r="C429" s="1"/>
      <c r="D429" s="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2" t="s">
        <v>42</v>
      </c>
      <c r="B430" s="1">
        <v>2008</v>
      </c>
      <c r="C430" s="1"/>
      <c r="D430" s="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2" t="s">
        <v>42</v>
      </c>
      <c r="B431" s="1">
        <v>2009</v>
      </c>
      <c r="C431" s="1"/>
      <c r="D431" s="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2" t="s">
        <v>42</v>
      </c>
      <c r="B432" s="1">
        <v>2010</v>
      </c>
      <c r="C432" s="1"/>
      <c r="D432" s="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1" t="s">
        <v>42</v>
      </c>
      <c r="B433" s="1">
        <v>2011</v>
      </c>
      <c r="C433" s="1"/>
      <c r="D433" s="7"/>
      <c r="E433" s="1"/>
      <c r="F433" s="1">
        <v>4.0445694923400879</v>
      </c>
      <c r="G433" s="1">
        <v>5.2560000000000002</v>
      </c>
      <c r="H433" s="1">
        <v>7.0765318870544434</v>
      </c>
      <c r="I433" s="1">
        <v>0.59846556186676025</v>
      </c>
      <c r="J433" s="1">
        <v>48.155624389648438</v>
      </c>
      <c r="K433" s="1">
        <v>0.79683023691177368</v>
      </c>
      <c r="L433" s="1">
        <v>8.0030441284179688E-2</v>
      </c>
      <c r="M433" s="1">
        <v>0.74325627088546753</v>
      </c>
      <c r="N433" s="1">
        <v>0.70054930448532104</v>
      </c>
      <c r="O433" s="1">
        <v>0.26013317704200745</v>
      </c>
      <c r="P433" s="1">
        <v>0.76831197738647461</v>
      </c>
      <c r="Q433" s="1">
        <v>-1.165117621421814</v>
      </c>
      <c r="R433" s="1">
        <v>-1.1834605932235718</v>
      </c>
      <c r="S433" s="1">
        <v>1.7353841066360474</v>
      </c>
      <c r="T433" s="1">
        <v>0.42906522750854492</v>
      </c>
      <c r="U433" s="1"/>
      <c r="V433" s="1">
        <v>0.38696666666666668</v>
      </c>
      <c r="W433" s="1">
        <v>0.43073165416717529</v>
      </c>
      <c r="X433" s="1"/>
      <c r="Y433" s="1"/>
      <c r="Z433" s="1"/>
      <c r="AA433" s="1"/>
      <c r="AB433" s="1"/>
      <c r="AC433" s="1"/>
      <c r="AD433" s="1"/>
    </row>
    <row r="434" spans="1:30">
      <c r="A434" s="1" t="s">
        <v>42</v>
      </c>
      <c r="B434" s="1">
        <v>2012</v>
      </c>
      <c r="C434" s="1"/>
      <c r="D434" s="7"/>
      <c r="E434" s="1"/>
      <c r="F434" s="1">
        <v>3.6515548229217529</v>
      </c>
      <c r="G434" s="1">
        <v>5.1749999999999998</v>
      </c>
      <c r="H434" s="1">
        <v>7.087982177734375</v>
      </c>
      <c r="I434" s="1">
        <v>0.54229527711868286</v>
      </c>
      <c r="J434" s="1">
        <v>48.693862915039063</v>
      </c>
      <c r="K434" s="1">
        <v>0.64618784189224243</v>
      </c>
      <c r="L434" s="1">
        <v>4.1929055005311966E-2</v>
      </c>
      <c r="M434" s="1">
        <v>0.79445022344589233</v>
      </c>
      <c r="N434" s="1">
        <v>0.67721259593963623</v>
      </c>
      <c r="O434" s="1">
        <v>0.28457337617874146</v>
      </c>
      <c r="P434" s="1">
        <v>0.55717247724533081</v>
      </c>
      <c r="Q434" s="1">
        <v>-1.1697938442230225</v>
      </c>
      <c r="R434" s="1">
        <v>-1.2009091377258301</v>
      </c>
      <c r="S434" s="1">
        <v>1.6596640348434448</v>
      </c>
      <c r="T434" s="1">
        <v>0.45450887084007263</v>
      </c>
      <c r="U434" s="1">
        <v>0.33729999999999999</v>
      </c>
      <c r="V434" s="1">
        <v>0.38696666666666668</v>
      </c>
      <c r="W434" s="1">
        <v>0.45959293842315674</v>
      </c>
      <c r="X434" s="1"/>
      <c r="Y434" s="1"/>
      <c r="Z434" s="1"/>
      <c r="AA434" s="1"/>
      <c r="AB434" s="1"/>
      <c r="AC434" s="1"/>
      <c r="AD434" s="1"/>
    </row>
    <row r="435" spans="1:30">
      <c r="A435" s="1" t="s">
        <v>42</v>
      </c>
      <c r="B435" s="1">
        <v>2013</v>
      </c>
      <c r="C435" s="1"/>
      <c r="D435" s="7">
        <v>9.8130799999999994</v>
      </c>
      <c r="E435" s="1"/>
      <c r="F435" s="1">
        <v>3.9017930030822754</v>
      </c>
      <c r="G435" s="1">
        <v>5.0940000000000003</v>
      </c>
      <c r="H435" s="1">
        <v>7.0835785865783691</v>
      </c>
      <c r="I435" s="1">
        <v>0.56686657667160034</v>
      </c>
      <c r="J435" s="1">
        <v>49.182895660400391</v>
      </c>
      <c r="K435" s="1">
        <v>0.69273662567138672</v>
      </c>
      <c r="L435" s="1">
        <v>0.13346371054649353</v>
      </c>
      <c r="M435" s="1">
        <v>0.81548160314559937</v>
      </c>
      <c r="N435" s="1">
        <v>0.60032457113265991</v>
      </c>
      <c r="O435" s="1">
        <v>0.34805700182914734</v>
      </c>
      <c r="P435" s="1">
        <v>0.52324330806732178</v>
      </c>
      <c r="Q435" s="1">
        <v>-1.1414880752563477</v>
      </c>
      <c r="R435" s="1">
        <v>-1.175402045249939</v>
      </c>
      <c r="S435" s="1">
        <v>1.8378441333770752</v>
      </c>
      <c r="T435" s="1">
        <v>0.47102552652359009</v>
      </c>
      <c r="U435" s="1"/>
      <c r="V435" s="1">
        <v>0.38696666666666668</v>
      </c>
      <c r="W435" s="1">
        <v>0.42671185731887817</v>
      </c>
      <c r="X435" s="1"/>
      <c r="Y435" s="1"/>
      <c r="Z435" s="1"/>
      <c r="AA435" s="1"/>
      <c r="AB435" s="1"/>
      <c r="AC435" s="1"/>
      <c r="AD435" s="1"/>
    </row>
    <row r="436" spans="1:30">
      <c r="A436" s="1" t="s">
        <v>42</v>
      </c>
      <c r="B436" s="1">
        <v>2014</v>
      </c>
      <c r="C436" s="1"/>
      <c r="D436" s="7"/>
      <c r="E436" s="1"/>
      <c r="F436" s="1">
        <v>3.4124825000762939</v>
      </c>
      <c r="G436" s="1">
        <v>5.0129999999999999</v>
      </c>
      <c r="H436" s="1">
        <v>7.0605878829956055</v>
      </c>
      <c r="I436" s="1">
        <v>0.6377137303352356</v>
      </c>
      <c r="J436" s="1">
        <v>49.671928405761719</v>
      </c>
      <c r="K436" s="1">
        <v>0.68355756998062134</v>
      </c>
      <c r="L436" s="1">
        <v>5.1242072135210037E-2</v>
      </c>
      <c r="M436" s="1">
        <v>0.70524638891220093</v>
      </c>
      <c r="N436" s="1">
        <v>0.62864971160888672</v>
      </c>
      <c r="O436" s="1">
        <v>0.35126453638076782</v>
      </c>
      <c r="P436" s="1">
        <v>0.57120722532272339</v>
      </c>
      <c r="Q436" s="1">
        <v>-0.9110608696937561</v>
      </c>
      <c r="R436" s="1">
        <v>-1.1884893178939819</v>
      </c>
      <c r="S436" s="1">
        <v>1.7800664901733398</v>
      </c>
      <c r="T436" s="1">
        <v>0.52163386344909668</v>
      </c>
      <c r="U436" s="1"/>
      <c r="V436" s="1">
        <v>0.38696666666666668</v>
      </c>
      <c r="W436" s="1">
        <v>0.45963564515113831</v>
      </c>
      <c r="X436" s="1"/>
      <c r="Y436" s="1"/>
      <c r="Z436" s="1"/>
      <c r="AA436" s="1"/>
      <c r="AB436" s="1"/>
      <c r="AC436" s="1"/>
      <c r="AD436" s="1"/>
    </row>
    <row r="437" spans="1:30">
      <c r="A437" s="1" t="s">
        <v>42</v>
      </c>
      <c r="B437" s="1">
        <v>2015</v>
      </c>
      <c r="C437" s="1"/>
      <c r="D437" s="7"/>
      <c r="E437" s="1"/>
      <c r="F437" s="1">
        <v>3.5046935081481934</v>
      </c>
      <c r="G437" s="1"/>
      <c r="H437" s="1">
        <v>7.037233829498291</v>
      </c>
      <c r="I437" s="1">
        <v>0.57885962724685669</v>
      </c>
      <c r="J437" s="1">
        <v>50.160957336425781</v>
      </c>
      <c r="K437" s="1">
        <v>0.66595304012298584</v>
      </c>
      <c r="L437" s="1">
        <v>5.454658716917038E-2</v>
      </c>
      <c r="M437" s="1">
        <v>0.76215201616287231</v>
      </c>
      <c r="N437" s="1">
        <v>0.66697061061859131</v>
      </c>
      <c r="O437" s="1">
        <v>0.26774123311042786</v>
      </c>
      <c r="P437" s="1">
        <v>0.61028778553009033</v>
      </c>
      <c r="Q437" s="1"/>
      <c r="R437" s="1"/>
      <c r="S437" s="1">
        <v>1.8570131063461304</v>
      </c>
      <c r="T437" s="1">
        <v>0.5298646092414856</v>
      </c>
      <c r="U437" s="1"/>
      <c r="V437" s="1">
        <v>0.38696666666666668</v>
      </c>
      <c r="W437" s="1"/>
      <c r="X437" s="1"/>
      <c r="Y437" s="1"/>
      <c r="Z437" s="1"/>
      <c r="AA437" s="1"/>
      <c r="AB437" s="1"/>
      <c r="AC437" s="1"/>
      <c r="AD437" s="1"/>
    </row>
    <row r="438" spans="1:30">
      <c r="A438" s="1" t="s">
        <v>43</v>
      </c>
      <c r="B438" s="1">
        <v>2005</v>
      </c>
      <c r="C438">
        <v>22.609690000000001</v>
      </c>
      <c r="D438" s="7">
        <v>34.167540000000002</v>
      </c>
      <c r="E438">
        <v>36.456209999999999</v>
      </c>
      <c r="F438" s="1">
        <v>5.1939334869384766</v>
      </c>
      <c r="G438">
        <v>1.31</v>
      </c>
      <c r="H438" s="1">
        <v>10.00739574432373</v>
      </c>
      <c r="I438" s="1">
        <v>0.92962825298309326</v>
      </c>
      <c r="J438" s="1">
        <v>63.930927276611328</v>
      </c>
      <c r="K438" s="1">
        <v>0.69687449932098389</v>
      </c>
      <c r="L438" s="1"/>
      <c r="M438" s="1">
        <v>0.90281069278717041</v>
      </c>
      <c r="N438" s="1">
        <v>0.67544400691986084</v>
      </c>
      <c r="O438" s="1">
        <v>0.29032695293426514</v>
      </c>
      <c r="P438" s="1">
        <v>0.36052635312080383</v>
      </c>
      <c r="Q438" s="1">
        <v>1.0698173046112061</v>
      </c>
      <c r="R438" s="1">
        <v>0.83732396364212036</v>
      </c>
      <c r="S438" s="1">
        <v>2.0690274238586426</v>
      </c>
      <c r="T438" s="1">
        <v>0.39835461974143982</v>
      </c>
      <c r="U438" s="1">
        <v>0.3019</v>
      </c>
      <c r="V438" s="1">
        <v>0.28841538461538457</v>
      </c>
      <c r="W438" s="1">
        <v>0.36673972010612488</v>
      </c>
      <c r="X438" s="1"/>
      <c r="Y438" s="1">
        <v>0.33143439888954163</v>
      </c>
      <c r="Z438" s="1"/>
      <c r="AA438" s="1">
        <v>0.22461538016796112</v>
      </c>
      <c r="AB438" s="1"/>
      <c r="AC438" s="1">
        <v>0.28884217143058777</v>
      </c>
      <c r="AD438" s="1"/>
    </row>
    <row r="439" spans="1:30">
      <c r="A439" s="2" t="s">
        <v>43</v>
      </c>
      <c r="B439" s="1">
        <v>2006</v>
      </c>
      <c r="C439">
        <v>21.96048</v>
      </c>
      <c r="D439" s="7">
        <v>33.46855</v>
      </c>
      <c r="E439">
        <v>33.820459999999997</v>
      </c>
      <c r="F439" s="1"/>
      <c r="G439">
        <v>1.34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1" t="s">
        <v>43</v>
      </c>
      <c r="B440" s="1">
        <v>2007</v>
      </c>
      <c r="C440">
        <v>22.349240000000002</v>
      </c>
      <c r="D440" s="7">
        <v>33.50676</v>
      </c>
      <c r="E440">
        <v>35.078279999999999</v>
      </c>
      <c r="F440" s="1">
        <v>4.9539170265197754</v>
      </c>
      <c r="G440">
        <v>1.32</v>
      </c>
      <c r="H440" s="1">
        <v>10.052108764648437</v>
      </c>
      <c r="I440" s="1">
        <v>0.93065387010574341</v>
      </c>
      <c r="J440" s="1">
        <v>64.373069763183594</v>
      </c>
      <c r="K440" s="1">
        <v>0.53849810361862183</v>
      </c>
      <c r="L440" s="1">
        <v>-0.17211677134037018</v>
      </c>
      <c r="M440" s="1">
        <v>0.89517742395401001</v>
      </c>
      <c r="N440" s="1">
        <v>0.7006421685218811</v>
      </c>
      <c r="O440" s="1">
        <v>0.2302829921245575</v>
      </c>
      <c r="P440" s="1">
        <v>0.24971356987953186</v>
      </c>
      <c r="Q440" s="1">
        <v>0.88103055953979492</v>
      </c>
      <c r="R440" s="1">
        <v>0.84613525867462158</v>
      </c>
      <c r="S440" s="1">
        <v>2.083214282989502</v>
      </c>
      <c r="T440" s="1">
        <v>0.42051860690116882</v>
      </c>
      <c r="U440" s="1">
        <v>0.31159999999999999</v>
      </c>
      <c r="V440" s="1">
        <v>0.28841538461538457</v>
      </c>
      <c r="W440" s="1">
        <v>0.32585597038269043</v>
      </c>
      <c r="X440" s="1"/>
      <c r="Y440" s="1">
        <v>0.33143439888954163</v>
      </c>
      <c r="Z440" s="1"/>
      <c r="AA440" s="1">
        <v>0.22461538016796112</v>
      </c>
      <c r="AB440" s="1"/>
      <c r="AC440" s="1">
        <v>0.28884217143058777</v>
      </c>
      <c r="AD440" s="1"/>
    </row>
    <row r="441" spans="1:30">
      <c r="A441" s="2" t="s">
        <v>43</v>
      </c>
      <c r="B441" s="1">
        <v>2008</v>
      </c>
      <c r="C441">
        <v>22.332059999999998</v>
      </c>
      <c r="D441" s="7">
        <v>33.0152</v>
      </c>
      <c r="E441">
        <v>36.066420000000001</v>
      </c>
      <c r="F441" s="1"/>
      <c r="G441">
        <v>1.35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1" t="s">
        <v>43</v>
      </c>
      <c r="B442" s="1">
        <v>2009</v>
      </c>
      <c r="C442">
        <v>20.992750000000001</v>
      </c>
      <c r="D442" s="7">
        <v>32.106499999999997</v>
      </c>
      <c r="E442">
        <v>38.430169999999997</v>
      </c>
      <c r="F442" s="1">
        <v>4.8946003913879395</v>
      </c>
      <c r="G442">
        <v>1.32</v>
      </c>
      <c r="H442" s="1">
        <v>9.9959259033203125</v>
      </c>
      <c r="I442" s="1">
        <v>0.90087449550628662</v>
      </c>
      <c r="J442" s="1">
        <v>65.036293029785156</v>
      </c>
      <c r="K442" s="1">
        <v>0.46437311172485352</v>
      </c>
      <c r="L442" s="1">
        <v>-0.13594798743724823</v>
      </c>
      <c r="M442" s="1">
        <v>0.91470074653625488</v>
      </c>
      <c r="N442" s="1">
        <v>0.66440033912658691</v>
      </c>
      <c r="O442" s="1">
        <v>0.22789041697978973</v>
      </c>
      <c r="P442" s="1">
        <v>0.19994178414344788</v>
      </c>
      <c r="Q442" s="1">
        <v>0.71002590656280518</v>
      </c>
      <c r="R442" s="1">
        <v>0.71491265296936035</v>
      </c>
      <c r="S442" s="1">
        <v>2.0943317413330078</v>
      </c>
      <c r="T442" s="1">
        <v>0.42788615822792053</v>
      </c>
      <c r="U442" s="1">
        <v>0.2697</v>
      </c>
      <c r="V442" s="1">
        <v>0.28841538461538457</v>
      </c>
      <c r="W442" s="1">
        <v>0.30454522371292114</v>
      </c>
      <c r="X442" s="1"/>
      <c r="Y442" s="1">
        <v>0.33143439888954163</v>
      </c>
      <c r="Z442" s="1"/>
      <c r="AA442" s="1">
        <v>0.22461538016796112</v>
      </c>
      <c r="AB442" s="1"/>
      <c r="AC442" s="1">
        <v>0.28884217143058777</v>
      </c>
      <c r="AD442" s="1"/>
    </row>
    <row r="443" spans="1:30">
      <c r="A443" s="1" t="s">
        <v>43</v>
      </c>
      <c r="B443" s="1">
        <v>2010</v>
      </c>
      <c r="C443">
        <v>21.595739999999999</v>
      </c>
      <c r="D443" s="7">
        <v>31.98319</v>
      </c>
      <c r="E443">
        <v>37.752459999999999</v>
      </c>
      <c r="F443" s="1">
        <v>4.7251324653625488</v>
      </c>
      <c r="G443">
        <v>1.25</v>
      </c>
      <c r="H443" s="1">
        <v>10.00559139251709</v>
      </c>
      <c r="I443" s="1">
        <v>0.89569371938705444</v>
      </c>
      <c r="J443" s="1">
        <v>65.302436828613281</v>
      </c>
      <c r="K443" s="1">
        <v>0.5138353705406189</v>
      </c>
      <c r="L443" s="1">
        <v>-0.15600945055484772</v>
      </c>
      <c r="M443" s="1">
        <v>0.98327600955963135</v>
      </c>
      <c r="N443" s="1">
        <v>0.65581643581390381</v>
      </c>
      <c r="O443" s="1">
        <v>0.23481304943561554</v>
      </c>
      <c r="P443" s="1">
        <v>0.25156810879707336</v>
      </c>
      <c r="Q443" s="1">
        <v>0.78546780347824097</v>
      </c>
      <c r="R443" s="1">
        <v>0.67177927494049072</v>
      </c>
      <c r="S443" s="1">
        <v>1.9737563133239746</v>
      </c>
      <c r="T443" s="1">
        <v>0.41771450638771057</v>
      </c>
      <c r="U443" s="1">
        <v>0.29370000000000002</v>
      </c>
      <c r="V443" s="1">
        <v>0.28841538461538457</v>
      </c>
      <c r="W443" s="1">
        <v>0.3264566957950592</v>
      </c>
      <c r="X443" s="1">
        <v>0.13316832482814789</v>
      </c>
      <c r="Y443" s="1">
        <v>0.33143439888954163</v>
      </c>
      <c r="Z443" s="1"/>
      <c r="AA443" s="1">
        <v>0.22461538016796112</v>
      </c>
      <c r="AB443" s="1"/>
      <c r="AC443" s="1">
        <v>0.28884217143058777</v>
      </c>
      <c r="AD443" s="1"/>
    </row>
    <row r="444" spans="1:30">
      <c r="A444" s="1" t="s">
        <v>43</v>
      </c>
      <c r="B444" s="1">
        <v>2011</v>
      </c>
      <c r="C444">
        <v>21.225000000000001</v>
      </c>
      <c r="D444" s="7">
        <v>31.74719</v>
      </c>
      <c r="E444">
        <v>37.867460000000001</v>
      </c>
      <c r="F444" s="1">
        <v>4.9176025390625</v>
      </c>
      <c r="G444">
        <v>1.23</v>
      </c>
      <c r="H444" s="1">
        <v>10.025846481323242</v>
      </c>
      <c r="I444" s="1">
        <v>0.8936622142791748</v>
      </c>
      <c r="J444" s="1">
        <v>65.875511169433594</v>
      </c>
      <c r="K444" s="1">
        <v>0.6311001181602478</v>
      </c>
      <c r="L444" s="1">
        <v>-0.10006880015134811</v>
      </c>
      <c r="M444" s="1">
        <v>0.93990802764892578</v>
      </c>
      <c r="N444" s="1">
        <v>0.64211428165435791</v>
      </c>
      <c r="O444" s="1">
        <v>0.30451956391334534</v>
      </c>
      <c r="P444" s="1">
        <v>0.35979416966438293</v>
      </c>
      <c r="Q444" s="1">
        <v>0.79095315933227539</v>
      </c>
      <c r="R444" s="1">
        <v>0.69406884908676147</v>
      </c>
      <c r="S444" s="1">
        <v>2.0945248603820801</v>
      </c>
      <c r="T444" s="1">
        <v>0.42592397332191467</v>
      </c>
      <c r="U444" s="1">
        <v>0.28939999999999999</v>
      </c>
      <c r="V444" s="1">
        <v>0.28841538461538457</v>
      </c>
      <c r="W444" s="1">
        <v>0.31710308790206909</v>
      </c>
      <c r="X444" s="1"/>
      <c r="Y444" s="1">
        <v>0.33143439888954163</v>
      </c>
      <c r="Z444" s="1"/>
      <c r="AA444" s="1">
        <v>0.22461538016796112</v>
      </c>
      <c r="AB444" s="1"/>
      <c r="AC444" s="1">
        <v>0.28884217143058777</v>
      </c>
      <c r="AD444" s="1"/>
    </row>
    <row r="445" spans="1:30">
      <c r="A445" s="1" t="s">
        <v>43</v>
      </c>
      <c r="B445" s="1">
        <v>2012</v>
      </c>
      <c r="C445">
        <v>19.162939999999999</v>
      </c>
      <c r="D445" s="7">
        <v>30.93817</v>
      </c>
      <c r="E445">
        <v>37.819510000000001</v>
      </c>
      <c r="F445" s="1">
        <v>4.6833581924438477</v>
      </c>
      <c r="G445">
        <v>1.34</v>
      </c>
      <c r="H445" s="1">
        <v>10.013978004455566</v>
      </c>
      <c r="I445" s="1">
        <v>0.90611398220062256</v>
      </c>
      <c r="J445" s="1">
        <v>66.055801391601562</v>
      </c>
      <c r="K445" s="1">
        <v>0.56923151016235352</v>
      </c>
      <c r="L445" s="1">
        <v>-0.14684531092643738</v>
      </c>
      <c r="M445" s="1">
        <v>0.93029731512069702</v>
      </c>
      <c r="N445" s="1">
        <v>0.65190798044204712</v>
      </c>
      <c r="O445" s="1">
        <v>0.31539800763130188</v>
      </c>
      <c r="P445" s="1">
        <v>0.20977826416492462</v>
      </c>
      <c r="Q445" s="1">
        <v>0.70234799385070801</v>
      </c>
      <c r="R445" s="1">
        <v>0.61486399173736572</v>
      </c>
      <c r="S445" s="1">
        <v>2.0942838191986084</v>
      </c>
      <c r="T445" s="1">
        <v>0.44717565178871155</v>
      </c>
      <c r="U445" s="1">
        <v>0.30549999999999999</v>
      </c>
      <c r="V445" s="1">
        <v>0.28841538461538457</v>
      </c>
      <c r="W445" s="1">
        <v>0.31949317455291748</v>
      </c>
      <c r="X445" s="1"/>
      <c r="Y445" s="1">
        <v>0.33143439888954163</v>
      </c>
      <c r="Z445" s="1"/>
      <c r="AA445" s="1">
        <v>0.22461538016796112</v>
      </c>
      <c r="AB445" s="1"/>
      <c r="AC445" s="1">
        <v>0.28884217143058777</v>
      </c>
      <c r="AD445" s="1"/>
    </row>
    <row r="446" spans="1:30">
      <c r="A446" s="1" t="s">
        <v>43</v>
      </c>
      <c r="B446" s="1">
        <v>2013</v>
      </c>
      <c r="C446">
        <v>17.888819999999999</v>
      </c>
      <c r="D446" s="7">
        <v>30.320340000000002</v>
      </c>
      <c r="E446">
        <v>40.330919999999999</v>
      </c>
      <c r="F446" s="1">
        <v>4.9144668579101562</v>
      </c>
      <c r="G446">
        <v>1.35</v>
      </c>
      <c r="H446" s="1">
        <v>10.035452842712402</v>
      </c>
      <c r="I446" s="1">
        <v>0.87731832265853882</v>
      </c>
      <c r="J446" s="1">
        <v>66.236099243164063</v>
      </c>
      <c r="K446" s="1">
        <v>0.67372828722000122</v>
      </c>
      <c r="L446" s="1">
        <v>-0.12381082028150558</v>
      </c>
      <c r="M446" s="1">
        <v>0.9115331768989563</v>
      </c>
      <c r="N446" s="1">
        <v>0.70570367574691772</v>
      </c>
      <c r="O446" s="1">
        <v>0.30672413110733032</v>
      </c>
      <c r="P446" s="1">
        <v>0.32789593935012817</v>
      </c>
      <c r="Q446" s="1">
        <v>0.75579965114593506</v>
      </c>
      <c r="R446" s="1">
        <v>0.59450113773345947</v>
      </c>
      <c r="S446" s="1">
        <v>2.2665934562683105</v>
      </c>
      <c r="T446" s="1">
        <v>0.46120840311050415</v>
      </c>
      <c r="U446" s="1"/>
      <c r="V446" s="1">
        <v>0.28841538461538457</v>
      </c>
      <c r="W446" s="1">
        <v>0.32808098196983337</v>
      </c>
      <c r="X446" s="1"/>
      <c r="Y446" s="1">
        <v>0.33143439888954163</v>
      </c>
      <c r="Z446" s="1"/>
      <c r="AA446" s="1">
        <v>0.22461538016796112</v>
      </c>
      <c r="AB446" s="1"/>
      <c r="AC446" s="1">
        <v>0.28884217143058777</v>
      </c>
      <c r="AD446" s="1"/>
    </row>
    <row r="447" spans="1:30">
      <c r="A447" s="1" t="s">
        <v>43</v>
      </c>
      <c r="B447" s="1">
        <v>2014</v>
      </c>
      <c r="C447">
        <v>17.66816</v>
      </c>
      <c r="D447" s="7">
        <v>30.357230000000001</v>
      </c>
      <c r="E447">
        <v>38.896099999999997</v>
      </c>
      <c r="F447" s="1">
        <v>5.1805634498596191</v>
      </c>
      <c r="G447">
        <v>1.35</v>
      </c>
      <c r="H447" s="1">
        <v>10.07469654083252</v>
      </c>
      <c r="I447" s="1">
        <v>0.84473526477813721</v>
      </c>
      <c r="J447" s="1">
        <v>66.416389465332031</v>
      </c>
      <c r="K447" s="1">
        <v>0.49447470903396606</v>
      </c>
      <c r="L447" s="1">
        <v>-0.16062355041503906</v>
      </c>
      <c r="M447" s="1">
        <v>0.85536140203475952</v>
      </c>
      <c r="N447" s="1">
        <v>0.65069013833999634</v>
      </c>
      <c r="O447" s="1">
        <v>0.23761963844299316</v>
      </c>
      <c r="P447" s="1">
        <v>0.30838516354560852</v>
      </c>
      <c r="Q447" s="1">
        <v>0.62226545810699463</v>
      </c>
      <c r="R447" s="1">
        <v>0.48172920942306519</v>
      </c>
      <c r="S447" s="1">
        <v>1.8822979927062988</v>
      </c>
      <c r="T447" s="1">
        <v>0.36333847045898438</v>
      </c>
      <c r="U447" s="1"/>
      <c r="V447" s="1">
        <v>0.28841538461538457</v>
      </c>
      <c r="W447" s="1">
        <v>0.3276919424533844</v>
      </c>
      <c r="X447" s="1"/>
      <c r="Y447" s="1">
        <v>0.33143439888954163</v>
      </c>
      <c r="Z447" s="1"/>
      <c r="AA447" s="1">
        <v>0.22461538016796112</v>
      </c>
      <c r="AB447" s="1"/>
      <c r="AC447" s="1">
        <v>0.28884217143058777</v>
      </c>
      <c r="AD447" s="1"/>
    </row>
    <row r="448" spans="1:30">
      <c r="A448" s="1" t="s">
        <v>43</v>
      </c>
      <c r="B448" s="1">
        <v>2015</v>
      </c>
      <c r="C448" s="1"/>
      <c r="D448" s="7"/>
      <c r="E448" s="1"/>
      <c r="F448" s="1">
        <v>5.3443832397460937</v>
      </c>
      <c r="G448" s="1"/>
      <c r="H448" s="1">
        <v>10.107333183288574</v>
      </c>
      <c r="I448" s="1">
        <v>0.85873383283615112</v>
      </c>
      <c r="J448" s="1">
        <v>66.5966796875</v>
      </c>
      <c r="K448" s="1">
        <v>0.55772137641906738</v>
      </c>
      <c r="L448" s="1">
        <v>-0.20841257274150848</v>
      </c>
      <c r="M448" s="1">
        <v>0.90753030776977539</v>
      </c>
      <c r="N448" s="1">
        <v>0.70681476593017578</v>
      </c>
      <c r="O448" s="1">
        <v>0.2445363849401474</v>
      </c>
      <c r="P448" s="1">
        <v>0.27921190857887268</v>
      </c>
      <c r="Q448" s="1"/>
      <c r="R448" s="1"/>
      <c r="S448" s="1">
        <v>1.8787820339202881</v>
      </c>
      <c r="T448" s="1">
        <v>0.35154327750205994</v>
      </c>
      <c r="U448" s="1"/>
      <c r="V448" s="1">
        <v>0.28841538461538457</v>
      </c>
      <c r="W448" s="1"/>
      <c r="X448" s="1"/>
      <c r="Y448" s="1">
        <v>0.33143439888954163</v>
      </c>
      <c r="Z448" s="1"/>
      <c r="AA448" s="1">
        <v>0.22461538016796112</v>
      </c>
      <c r="AB448" s="1"/>
      <c r="AC448" s="1">
        <v>0.28884217143058777</v>
      </c>
      <c r="AD448" s="1"/>
    </row>
    <row r="449" spans="1:30">
      <c r="A449" s="2" t="s">
        <v>44</v>
      </c>
      <c r="B449" s="1">
        <v>2005</v>
      </c>
      <c r="C449">
        <v>32.244610000000002</v>
      </c>
      <c r="D449" s="7">
        <v>39.282910000000001</v>
      </c>
      <c r="E449" s="1"/>
      <c r="F449" s="1"/>
      <c r="G449">
        <v>2.0499999999999998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2" t="s">
        <v>44</v>
      </c>
      <c r="B450" s="1">
        <v>2006</v>
      </c>
      <c r="C450">
        <v>29.661580000000001</v>
      </c>
      <c r="D450" s="7">
        <v>38.55245</v>
      </c>
      <c r="E450" s="1"/>
      <c r="F450" s="1"/>
      <c r="G450">
        <v>2.08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2" t="s">
        <v>44</v>
      </c>
      <c r="B451" s="1">
        <v>2007</v>
      </c>
      <c r="C451">
        <v>27.301590000000001</v>
      </c>
      <c r="D451" s="7">
        <v>37.848709999999997</v>
      </c>
      <c r="E451" s="1"/>
      <c r="F451" s="1"/>
      <c r="G451">
        <v>2.09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1" t="s">
        <v>44</v>
      </c>
      <c r="B452" s="1">
        <v>2008</v>
      </c>
      <c r="C452">
        <v>27.301590000000001</v>
      </c>
      <c r="D452" s="7">
        <v>37.848709999999997</v>
      </c>
      <c r="E452" s="1"/>
      <c r="F452" s="1">
        <v>6.8882842063903809</v>
      </c>
      <c r="G452">
        <v>2.15</v>
      </c>
      <c r="H452" s="1">
        <v>10.655352592468262</v>
      </c>
      <c r="I452" s="1">
        <v>0.97742956876754761</v>
      </c>
      <c r="J452" s="1">
        <v>71.6573486328125</v>
      </c>
      <c r="K452" s="1">
        <v>0.88519614934921265</v>
      </c>
      <c r="L452" s="1">
        <v>0.26339924335479736</v>
      </c>
      <c r="M452" s="1">
        <v>0.70804929733276367</v>
      </c>
      <c r="N452" s="1">
        <v>0.87953847646713257</v>
      </c>
      <c r="O452" s="1">
        <v>0.15306843817234039</v>
      </c>
      <c r="P452" s="1">
        <v>0.23810310661792755</v>
      </c>
      <c r="Q452" s="1">
        <v>1.3418833017349243</v>
      </c>
      <c r="R452" s="1">
        <v>1.8659297227859497</v>
      </c>
      <c r="S452" s="1">
        <v>1.945085883140564</v>
      </c>
      <c r="T452" s="1">
        <v>0.28237596154212952</v>
      </c>
      <c r="U452" s="1">
        <v>0.31890000000000002</v>
      </c>
      <c r="V452" s="1">
        <v>0.28705555555555556</v>
      </c>
      <c r="W452" s="1">
        <v>0.30789646506309509</v>
      </c>
      <c r="X452" s="1"/>
      <c r="Y452" s="1"/>
      <c r="Z452" s="1"/>
      <c r="AA452" s="1"/>
      <c r="AB452" s="1"/>
      <c r="AC452" s="1"/>
      <c r="AD452" s="1"/>
    </row>
    <row r="453" spans="1:30">
      <c r="A453" s="2" t="s">
        <v>44</v>
      </c>
      <c r="B453" s="1">
        <v>2009</v>
      </c>
      <c r="C453">
        <v>33.240479999999998</v>
      </c>
      <c r="D453" s="7">
        <v>42.594569999999997</v>
      </c>
      <c r="E453" s="1"/>
      <c r="F453" s="1"/>
      <c r="G453">
        <v>2.23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2" t="s">
        <v>44</v>
      </c>
      <c r="B454" s="1">
        <v>2010</v>
      </c>
      <c r="C454" s="1"/>
      <c r="D454" s="7"/>
      <c r="E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2" t="s">
        <v>44</v>
      </c>
      <c r="B455" s="1">
        <v>2011</v>
      </c>
      <c r="C455">
        <v>25.540749999999999</v>
      </c>
      <c r="D455" s="7">
        <v>37.33728</v>
      </c>
      <c r="E455" s="1"/>
      <c r="F455" s="1"/>
      <c r="G455">
        <v>2.02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1" t="s">
        <v>44</v>
      </c>
      <c r="B456" s="1">
        <v>2012</v>
      </c>
      <c r="C456" s="1"/>
      <c r="D456" s="7"/>
      <c r="E456" s="1"/>
      <c r="F456" s="1">
        <v>7.5906600952148437</v>
      </c>
      <c r="G456">
        <v>2.04</v>
      </c>
      <c r="H456" s="1">
        <v>10.591960906982422</v>
      </c>
      <c r="I456" s="1">
        <v>0.97896528244018555</v>
      </c>
      <c r="J456" s="1">
        <v>72.80523681640625</v>
      </c>
      <c r="K456" s="1">
        <v>0.90465450286865234</v>
      </c>
      <c r="L456" s="1">
        <v>0.23203350603580475</v>
      </c>
      <c r="M456" s="1">
        <v>0.75858563184738159</v>
      </c>
      <c r="N456" s="1">
        <v>0.89971846342086792</v>
      </c>
      <c r="O456" s="1">
        <v>0.15715381503105164</v>
      </c>
      <c r="P456" s="1">
        <v>0.25733557343482971</v>
      </c>
      <c r="Q456" s="1">
        <v>1.3372074365615845</v>
      </c>
      <c r="R456" s="1">
        <v>1.5252335071563721</v>
      </c>
      <c r="S456" s="1">
        <v>1.5693492889404297</v>
      </c>
      <c r="T456" s="1">
        <v>0.20674741268157959</v>
      </c>
      <c r="U456" s="1">
        <v>0.26940000000000003</v>
      </c>
      <c r="V456" s="1">
        <v>0.28705555555555556</v>
      </c>
      <c r="W456" s="1">
        <v>0.31816646456718445</v>
      </c>
      <c r="X456" s="1"/>
      <c r="Y456" s="1"/>
      <c r="Z456" s="1"/>
      <c r="AA456" s="1"/>
      <c r="AB456" s="1"/>
      <c r="AC456" s="1"/>
      <c r="AD456" s="1"/>
    </row>
    <row r="457" spans="1:30">
      <c r="A457" s="1" t="s">
        <v>44</v>
      </c>
      <c r="B457" s="1">
        <v>2013</v>
      </c>
      <c r="C457">
        <v>33.959310000000002</v>
      </c>
      <c r="D457" s="7">
        <v>43.831940000000003</v>
      </c>
      <c r="E457" s="1"/>
      <c r="F457" s="1">
        <v>7.5013942718505859</v>
      </c>
      <c r="G457">
        <v>1.93</v>
      </c>
      <c r="H457" s="1">
        <v>10.620721817016602</v>
      </c>
      <c r="I457" s="1">
        <v>0.96714490652084351</v>
      </c>
      <c r="J457" s="1">
        <v>72.980842590332031</v>
      </c>
      <c r="K457" s="1">
        <v>0.92320770025253296</v>
      </c>
      <c r="L457" s="1">
        <v>0.29650935530662537</v>
      </c>
      <c r="M457" s="1">
        <v>0.71259874105453491</v>
      </c>
      <c r="N457" s="1">
        <v>0.86997103691101074</v>
      </c>
      <c r="O457" s="1">
        <v>0.15627557039260864</v>
      </c>
      <c r="P457" s="1">
        <v>0.45656594634056091</v>
      </c>
      <c r="Q457" s="1">
        <v>1.3582823276519775</v>
      </c>
      <c r="R457" s="1">
        <v>1.5341209173202515</v>
      </c>
      <c r="S457" s="1">
        <v>1.5686975717544556</v>
      </c>
      <c r="T457" s="1">
        <v>0.20912079513072968</v>
      </c>
      <c r="U457" s="1"/>
      <c r="V457" s="1">
        <v>0.28705555555555556</v>
      </c>
      <c r="W457" s="1">
        <v>0.31395658850669861</v>
      </c>
      <c r="X457" s="1"/>
      <c r="Y457" s="1"/>
      <c r="Z457" s="1"/>
      <c r="AA457" s="1"/>
      <c r="AB457" s="1"/>
      <c r="AC457" s="1"/>
      <c r="AD457" s="1"/>
    </row>
    <row r="458" spans="1:30">
      <c r="A458" s="2" t="s">
        <v>44</v>
      </c>
      <c r="B458" s="1">
        <v>2014</v>
      </c>
      <c r="C458" s="1"/>
      <c r="D458" s="7"/>
      <c r="E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2" t="s">
        <v>44</v>
      </c>
      <c r="B459" s="1">
        <v>2015</v>
      </c>
      <c r="C459">
        <v>36.849510000000002</v>
      </c>
      <c r="D459" s="7">
        <v>45.647500000000001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2" t="s">
        <v>45</v>
      </c>
      <c r="B460" s="1">
        <v>2005</v>
      </c>
      <c r="C460" s="1">
        <v>21.693909999999999</v>
      </c>
      <c r="D460" s="7">
        <v>30.575859999999999</v>
      </c>
      <c r="E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1" t="s">
        <v>45</v>
      </c>
      <c r="B461" s="1">
        <v>2006</v>
      </c>
      <c r="C461" s="1"/>
      <c r="D461" s="7"/>
      <c r="E461" s="1"/>
      <c r="F461" s="1">
        <v>4.9469780921936035</v>
      </c>
      <c r="G461">
        <v>2.4889999999999999</v>
      </c>
      <c r="H461" s="1">
        <v>8.8706493377685547</v>
      </c>
      <c r="I461" s="1">
        <v>0.77095085382461548</v>
      </c>
      <c r="J461" s="1">
        <v>58.827949523925781</v>
      </c>
      <c r="K461" s="1">
        <v>0.71317112445831299</v>
      </c>
      <c r="L461" s="1">
        <v>0.33658236265182495</v>
      </c>
      <c r="M461" s="1">
        <v>0.91512006521224976</v>
      </c>
      <c r="N461" s="1">
        <v>0.82465595006942749</v>
      </c>
      <c r="O461" s="1">
        <v>0.26553720235824585</v>
      </c>
      <c r="P461" s="1">
        <v>0.59544038772583008</v>
      </c>
      <c r="Q461" s="1">
        <v>-0.76967030763626099</v>
      </c>
      <c r="R461" s="1">
        <v>-0.55380511283874512</v>
      </c>
      <c r="S461" s="1">
        <v>1.7077223062515259</v>
      </c>
      <c r="T461" s="1">
        <v>0.345205157995224</v>
      </c>
      <c r="U461" s="1"/>
      <c r="V461" s="1">
        <v>0.33357499999999995</v>
      </c>
      <c r="W461" s="1">
        <v>0.45050430297851563</v>
      </c>
      <c r="X461" s="1"/>
      <c r="Y461" s="1"/>
      <c r="Z461" s="1"/>
      <c r="AA461" s="1"/>
      <c r="AB461" s="1">
        <v>0.45699998736381531</v>
      </c>
      <c r="AC461" s="1">
        <v>0.4109961986541748</v>
      </c>
      <c r="AD461" s="1"/>
    </row>
    <row r="462" spans="1:30">
      <c r="A462" s="1" t="s">
        <v>45</v>
      </c>
      <c r="B462" s="1">
        <v>2007</v>
      </c>
      <c r="C462" s="1"/>
      <c r="D462" s="7"/>
      <c r="E462" s="1"/>
      <c r="F462" s="1">
        <v>5.1012139320373535</v>
      </c>
      <c r="G462">
        <v>2.4969999999999999</v>
      </c>
      <c r="H462" s="1">
        <v>8.9190263748168945</v>
      </c>
      <c r="I462" s="1">
        <v>0.70378810167312622</v>
      </c>
      <c r="J462" s="1">
        <v>59.0028076171875</v>
      </c>
      <c r="K462" s="1">
        <v>0.603260338306427</v>
      </c>
      <c r="L462" s="1">
        <v>0.30021405220031738</v>
      </c>
      <c r="M462" s="1">
        <v>0.95986700057983398</v>
      </c>
      <c r="N462" s="1">
        <v>0.81174904108047485</v>
      </c>
      <c r="O462" s="1">
        <v>0.24161319434642792</v>
      </c>
      <c r="P462" s="1">
        <v>0.52459716796875</v>
      </c>
      <c r="Q462" s="1">
        <v>-0.6367257833480835</v>
      </c>
      <c r="R462" s="1">
        <v>-0.46639710664749146</v>
      </c>
      <c r="S462" s="1">
        <v>1.491392970085144</v>
      </c>
      <c r="T462" s="1">
        <v>0.29236039519309998</v>
      </c>
      <c r="U462" s="1"/>
      <c r="V462" s="1">
        <v>0.33357499999999995</v>
      </c>
      <c r="W462" s="1">
        <v>0.42754623293876648</v>
      </c>
      <c r="X462" s="1"/>
      <c r="Y462" s="1"/>
      <c r="Z462" s="1"/>
      <c r="AA462" s="1"/>
      <c r="AB462" s="1">
        <v>0.45699998736381531</v>
      </c>
      <c r="AC462" s="1">
        <v>0.4109961986541748</v>
      </c>
      <c r="AD462" s="1"/>
    </row>
    <row r="463" spans="1:30">
      <c r="A463" s="1" t="s">
        <v>45</v>
      </c>
      <c r="B463" s="1">
        <v>2008</v>
      </c>
      <c r="C463" s="1">
        <v>18.119489999999999</v>
      </c>
      <c r="D463" s="7"/>
      <c r="E463" s="1"/>
      <c r="F463" s="1">
        <v>4.8153095245361328</v>
      </c>
      <c r="G463">
        <v>2.504</v>
      </c>
      <c r="H463" s="1">
        <v>8.964320182800293</v>
      </c>
      <c r="I463" s="1">
        <v>0.67507541179656982</v>
      </c>
      <c r="J463" s="1">
        <v>59.174880981445313</v>
      </c>
      <c r="K463" s="1">
        <v>0.59563338756561279</v>
      </c>
      <c r="L463" s="1">
        <v>0.1526237428188324</v>
      </c>
      <c r="M463" s="1">
        <v>0.968211829662323</v>
      </c>
      <c r="N463" s="1">
        <v>0.77384120225906372</v>
      </c>
      <c r="O463" s="1">
        <v>0.23927058279514313</v>
      </c>
      <c r="P463" s="1">
        <v>0.66462445259094238</v>
      </c>
      <c r="Q463" s="1">
        <v>-0.57452160120010376</v>
      </c>
      <c r="R463" s="1">
        <v>-0.4450099766254425</v>
      </c>
      <c r="S463" s="1">
        <v>1.575442910194397</v>
      </c>
      <c r="T463" s="1">
        <v>0.32717376947402954</v>
      </c>
      <c r="U463" s="1">
        <v>0.34110000000000001</v>
      </c>
      <c r="V463" s="1">
        <v>0.33357499999999995</v>
      </c>
      <c r="W463" s="1">
        <v>0.41741889715194702</v>
      </c>
      <c r="X463" s="1"/>
      <c r="Y463" s="1"/>
      <c r="Z463" s="1"/>
      <c r="AA463" s="1"/>
      <c r="AB463" s="1">
        <v>0.45699998736381531</v>
      </c>
      <c r="AC463" s="1">
        <v>0.4109961986541748</v>
      </c>
      <c r="AD463" s="1"/>
    </row>
    <row r="464" spans="1:30">
      <c r="A464" s="1" t="s">
        <v>45</v>
      </c>
      <c r="B464" s="1">
        <v>2009</v>
      </c>
      <c r="C464" s="1"/>
      <c r="D464" s="7"/>
      <c r="E464" s="1"/>
      <c r="F464" s="1">
        <v>5.4723610877990723</v>
      </c>
      <c r="G464">
        <v>2.5099999999999998</v>
      </c>
      <c r="H464" s="1">
        <v>8.9964666366577148</v>
      </c>
      <c r="I464" s="1">
        <v>0.77936804294586182</v>
      </c>
      <c r="J464" s="1">
        <v>59.343288421630859</v>
      </c>
      <c r="K464" s="1">
        <v>0.78379285335540771</v>
      </c>
      <c r="L464" s="1">
        <v>0.17889901995658875</v>
      </c>
      <c r="M464" s="1">
        <v>0.91094130277633667</v>
      </c>
      <c r="N464" s="1">
        <v>0.86488759517669678</v>
      </c>
      <c r="O464" s="1">
        <v>0.19270385801792145</v>
      </c>
      <c r="P464" s="1">
        <v>0.8111196756362915</v>
      </c>
      <c r="Q464" s="1">
        <v>-0.39610430598258972</v>
      </c>
      <c r="R464" s="1">
        <v>-0.50584161281585693</v>
      </c>
      <c r="S464" s="1">
        <v>1.7185599803924561</v>
      </c>
      <c r="T464" s="1">
        <v>0.31404361128807068</v>
      </c>
      <c r="U464" s="1"/>
      <c r="V464" s="1">
        <v>0.33357499999999995</v>
      </c>
      <c r="W464" s="1">
        <v>0.44414830207824707</v>
      </c>
      <c r="X464" s="1">
        <v>0.26743832230567932</v>
      </c>
      <c r="Y464" s="1"/>
      <c r="Z464" s="1"/>
      <c r="AA464" s="1"/>
      <c r="AB464" s="1">
        <v>0.45699998736381531</v>
      </c>
      <c r="AC464" s="1">
        <v>0.4109961986541748</v>
      </c>
      <c r="AD464" s="1"/>
    </row>
    <row r="465" spans="1:30">
      <c r="A465" s="1" t="s">
        <v>45</v>
      </c>
      <c r="B465" s="1">
        <v>2010</v>
      </c>
      <c r="C465" s="1"/>
      <c r="D465" s="7"/>
      <c r="E465" s="1"/>
      <c r="F465" s="1">
        <v>5.4572992324829102</v>
      </c>
      <c r="G465">
        <v>2.5129999999999999</v>
      </c>
      <c r="H465" s="1">
        <v>9.0437297821044922</v>
      </c>
      <c r="I465" s="1">
        <v>0.81602150201797485</v>
      </c>
      <c r="J465" s="1">
        <v>59.508819580078125</v>
      </c>
      <c r="K465" s="1">
        <v>0.69965755939483643</v>
      </c>
      <c r="L465" s="1">
        <v>0.43526285886764526</v>
      </c>
      <c r="M465" s="1">
        <v>0.95404958724975586</v>
      </c>
      <c r="N465" s="1">
        <v>0.83667486906051636</v>
      </c>
      <c r="O465" s="1">
        <v>0.21790799498558044</v>
      </c>
      <c r="P465" s="1">
        <v>0.64145272970199585</v>
      </c>
      <c r="Q465" s="1">
        <v>-0.46249201893806458</v>
      </c>
      <c r="R465" s="1">
        <v>-0.49489748477935791</v>
      </c>
      <c r="S465" s="1">
        <v>1.5985764265060425</v>
      </c>
      <c r="T465" s="1">
        <v>0.29292446374893188</v>
      </c>
      <c r="U465" s="1">
        <v>0.35570000000000002</v>
      </c>
      <c r="V465" s="1">
        <v>0.33357499999999995</v>
      </c>
      <c r="W465" s="1">
        <v>0.43770593404769897</v>
      </c>
      <c r="X465" s="1">
        <v>0.21362648904323578</v>
      </c>
      <c r="Y465" s="1"/>
      <c r="Z465" s="1"/>
      <c r="AA465" s="1"/>
      <c r="AB465" s="1">
        <v>0.45699998736381531</v>
      </c>
      <c r="AC465" s="1">
        <v>0.4109961986541748</v>
      </c>
      <c r="AD465" s="1"/>
    </row>
    <row r="466" spans="1:30">
      <c r="A466" s="1" t="s">
        <v>45</v>
      </c>
      <c r="B466" s="1">
        <v>2011</v>
      </c>
      <c r="C466" s="1"/>
      <c r="D466" s="7"/>
      <c r="E466" s="1"/>
      <c r="F466" s="1">
        <v>5.1726083755493164</v>
      </c>
      <c r="G466">
        <v>2.5089999999999999</v>
      </c>
      <c r="H466" s="1">
        <v>9.0904617309570312</v>
      </c>
      <c r="I466" s="1">
        <v>0.82497704029083252</v>
      </c>
      <c r="J466" s="1">
        <v>59.672286987304688</v>
      </c>
      <c r="K466" s="1">
        <v>0.87828719615936279</v>
      </c>
      <c r="L466" s="1">
        <v>0.42530643939971924</v>
      </c>
      <c r="M466" s="1">
        <v>0.96229487657546997</v>
      </c>
      <c r="N466" s="1">
        <v>0.8638148307800293</v>
      </c>
      <c r="O466" s="1">
        <v>0.27341604232788086</v>
      </c>
      <c r="P466" s="1">
        <v>0.739044189453125</v>
      </c>
      <c r="Q466" s="1">
        <v>-0.40147283673286438</v>
      </c>
      <c r="R466" s="1">
        <v>-0.46728792786598206</v>
      </c>
      <c r="S466" s="1">
        <v>1.4352264404296875</v>
      </c>
      <c r="T466" s="1">
        <v>0.27746668457984924</v>
      </c>
      <c r="U466" s="1"/>
      <c r="V466" s="1">
        <v>0.33357499999999995</v>
      </c>
      <c r="W466" s="1">
        <v>0.38089373707771301</v>
      </c>
      <c r="X466" s="1"/>
      <c r="Y466" s="1"/>
      <c r="Z466" s="1"/>
      <c r="AA466" s="1"/>
      <c r="AB466" s="1">
        <v>0.45699998736381531</v>
      </c>
      <c r="AC466" s="1">
        <v>0.4109961986541748</v>
      </c>
      <c r="AD466" s="1"/>
    </row>
    <row r="467" spans="1:30">
      <c r="A467" s="1" t="s">
        <v>45</v>
      </c>
      <c r="B467" s="1">
        <v>2012</v>
      </c>
      <c r="C467" s="1"/>
      <c r="D467" s="7"/>
      <c r="E467" s="1"/>
      <c r="F467" s="1">
        <v>5.3677740097045898</v>
      </c>
      <c r="G467">
        <v>2.5</v>
      </c>
      <c r="H467" s="1">
        <v>9.1359081268310547</v>
      </c>
      <c r="I467" s="1">
        <v>0.83362114429473877</v>
      </c>
      <c r="J467" s="1">
        <v>59.833984375</v>
      </c>
      <c r="K467" s="1">
        <v>0.77031934261322021</v>
      </c>
      <c r="L467" s="1">
        <v>0.34107238054275513</v>
      </c>
      <c r="M467" s="1">
        <v>0.96158885955810547</v>
      </c>
      <c r="N467" s="1">
        <v>0.89692741632461548</v>
      </c>
      <c r="O467" s="1">
        <v>0.22897960245609283</v>
      </c>
      <c r="P467" s="1">
        <v>0.67258095741271973</v>
      </c>
      <c r="Q467" s="1">
        <v>-0.26830595731735229</v>
      </c>
      <c r="R467" s="1">
        <v>-0.45522955060005188</v>
      </c>
      <c r="S467" s="1">
        <v>1.6025917530059814</v>
      </c>
      <c r="T467" s="1">
        <v>0.29855796694755554</v>
      </c>
      <c r="U467" s="1"/>
      <c r="V467" s="1">
        <v>0.33357499999999995</v>
      </c>
      <c r="W467" s="1">
        <v>0.42039039731025696</v>
      </c>
      <c r="X467" s="1"/>
      <c r="Y467" s="1"/>
      <c r="Z467" s="1"/>
      <c r="AA467" s="1"/>
      <c r="AB467" s="1">
        <v>0.45699998736381531</v>
      </c>
      <c r="AC467" s="1">
        <v>0.4109961986541748</v>
      </c>
      <c r="AD467" s="1"/>
    </row>
    <row r="468" spans="1:30">
      <c r="A468" s="1" t="s">
        <v>45</v>
      </c>
      <c r="B468" s="1">
        <v>2013</v>
      </c>
      <c r="C468" s="1"/>
      <c r="D468" s="7"/>
      <c r="E468" s="1"/>
      <c r="F468" s="1">
        <v>5.2922377586364746</v>
      </c>
      <c r="G468">
        <v>2.484</v>
      </c>
      <c r="H468" s="1">
        <v>9.1772594451904297</v>
      </c>
      <c r="I468" s="1">
        <v>0.79376083612442017</v>
      </c>
      <c r="J468" s="1">
        <v>59.995574951171875</v>
      </c>
      <c r="K468" s="1">
        <v>0.78069078922271729</v>
      </c>
      <c r="L468" s="1">
        <v>0.36262834072113037</v>
      </c>
      <c r="M468" s="1">
        <v>0.97266858816146851</v>
      </c>
      <c r="N468" s="1">
        <v>0.89294207096099854</v>
      </c>
      <c r="O468" s="1">
        <v>0.24914635717868805</v>
      </c>
      <c r="P468" s="1">
        <v>0.68350511789321899</v>
      </c>
      <c r="Q468" s="1">
        <v>-0.24729582667350769</v>
      </c>
      <c r="R468" s="1">
        <v>-0.40338054299354553</v>
      </c>
      <c r="S468" s="1">
        <v>1.6396932601928711</v>
      </c>
      <c r="T468" s="1">
        <v>0.30982986092567444</v>
      </c>
      <c r="U468" s="1"/>
      <c r="V468" s="1">
        <v>0.33357499999999995</v>
      </c>
      <c r="W468" s="1">
        <v>0.42423591017723083</v>
      </c>
      <c r="X468" s="1"/>
      <c r="Y468" s="1"/>
      <c r="Z468" s="1"/>
      <c r="AA468" s="1"/>
      <c r="AB468" s="1">
        <v>0.45699998736381531</v>
      </c>
      <c r="AC468" s="1">
        <v>0.4109961986541748</v>
      </c>
      <c r="AD468" s="1"/>
    </row>
    <row r="469" spans="1:30">
      <c r="A469" s="1" t="s">
        <v>45</v>
      </c>
      <c r="B469" s="1">
        <v>2014</v>
      </c>
      <c r="C469" s="1"/>
      <c r="D469" s="7"/>
      <c r="E469" s="1"/>
      <c r="F469" s="1">
        <v>5.5973753929138184</v>
      </c>
      <c r="G469">
        <v>2.4630000000000001</v>
      </c>
      <c r="H469" s="1">
        <v>9.2136831283569336</v>
      </c>
      <c r="I469" s="1">
        <v>0.90482783317565918</v>
      </c>
      <c r="J469" s="1">
        <v>60.157169342041016</v>
      </c>
      <c r="K469" s="1">
        <v>0.71941328048706055</v>
      </c>
      <c r="L469" s="1">
        <v>0.39425113797187805</v>
      </c>
      <c r="M469" s="1">
        <v>0.97014421224594116</v>
      </c>
      <c r="N469" s="1">
        <v>0.85241895914077759</v>
      </c>
      <c r="O469" s="1">
        <v>0.24167820811271667</v>
      </c>
      <c r="P469" s="1">
        <v>0.65353339910507202</v>
      </c>
      <c r="Q469" s="1">
        <v>-0.11929906904697418</v>
      </c>
      <c r="R469" s="1">
        <v>-0.25888708233833313</v>
      </c>
      <c r="S469" s="1">
        <v>1.6165456771850586</v>
      </c>
      <c r="T469" s="1">
        <v>0.28880423307418823</v>
      </c>
      <c r="U469" s="1"/>
      <c r="V469" s="1">
        <v>0.33357499999999995</v>
      </c>
      <c r="W469" s="1">
        <v>0.43382877111434937</v>
      </c>
      <c r="X469" s="1"/>
      <c r="Y469" s="1"/>
      <c r="Z469" s="1"/>
      <c r="AA469" s="1"/>
      <c r="AB469" s="1">
        <v>0.45699998736381531</v>
      </c>
      <c r="AC469" s="1">
        <v>0.4109961986541748</v>
      </c>
      <c r="AD469" s="1"/>
    </row>
    <row r="470" spans="1:30">
      <c r="A470" s="1" t="s">
        <v>45</v>
      </c>
      <c r="B470" s="1">
        <v>2015</v>
      </c>
      <c r="C470" s="1"/>
      <c r="D470" s="7"/>
      <c r="E470" s="1"/>
      <c r="F470" s="1">
        <v>5.0427999496459961</v>
      </c>
      <c r="G470" s="1"/>
      <c r="H470" s="1">
        <v>9.247715950012207</v>
      </c>
      <c r="I470" s="1">
        <v>0.80947810411453247</v>
      </c>
      <c r="J470" s="1">
        <v>60.318759918212891</v>
      </c>
      <c r="K470" s="1">
        <v>0.77941834926605225</v>
      </c>
      <c r="L470" s="1">
        <v>0.45742952823638916</v>
      </c>
      <c r="M470" s="1">
        <v>0.94596725702285767</v>
      </c>
      <c r="N470" s="1">
        <v>0.87623274326324463</v>
      </c>
      <c r="O470" s="1">
        <v>0.27429220080375671</v>
      </c>
      <c r="P470" s="1">
        <v>0.64518517255783081</v>
      </c>
      <c r="Q470" s="1"/>
      <c r="R470" s="1"/>
      <c r="S470" s="1">
        <v>2.0675146579742432</v>
      </c>
      <c r="T470" s="1">
        <v>0.40999338030815125</v>
      </c>
      <c r="U470" s="1"/>
      <c r="V470" s="1">
        <v>0.33357499999999995</v>
      </c>
      <c r="W470" s="1"/>
      <c r="X470" s="1"/>
      <c r="Y470" s="1"/>
      <c r="Z470" s="1"/>
      <c r="AA470" s="1"/>
      <c r="AB470" s="1">
        <v>0.45699998736381531</v>
      </c>
      <c r="AC470" s="1">
        <v>0.4109961986541748</v>
      </c>
      <c r="AD470" s="1"/>
    </row>
    <row r="471" spans="1:30">
      <c r="A471" s="1" t="s">
        <v>46</v>
      </c>
      <c r="B471" s="1">
        <v>2005</v>
      </c>
      <c r="C471" s="1"/>
      <c r="D471" s="7"/>
      <c r="E471" s="1"/>
      <c r="F471" s="1">
        <v>5.3081903457641602</v>
      </c>
      <c r="G471">
        <v>1.831</v>
      </c>
      <c r="H471" s="1">
        <v>9.5896997451782227</v>
      </c>
      <c r="I471" s="1">
        <v>0.76597803831100464</v>
      </c>
      <c r="J471" s="1">
        <v>62.211208343505859</v>
      </c>
      <c r="K471" s="1">
        <v>0.65116769075393677</v>
      </c>
      <c r="L471" s="1"/>
      <c r="M471" s="1">
        <v>0.6364903450012207</v>
      </c>
      <c r="N471" s="1">
        <v>0.60822618007659912</v>
      </c>
      <c r="O471" s="1">
        <v>0.45610940456390381</v>
      </c>
      <c r="P471" s="1">
        <v>0.55480504035949707</v>
      </c>
      <c r="Q471" s="1">
        <v>-1.0552763938903809</v>
      </c>
      <c r="R471" s="1">
        <v>-0.77858501672744751</v>
      </c>
      <c r="S471" s="1">
        <v>1.9981000423431396</v>
      </c>
      <c r="T471" s="1">
        <v>0.37641832232475281</v>
      </c>
      <c r="U471" s="1">
        <v>0.38340000000000002</v>
      </c>
      <c r="V471" s="1">
        <v>0.3923666666666667</v>
      </c>
      <c r="W471" s="1"/>
      <c r="X471" s="1"/>
      <c r="Y471" s="1"/>
      <c r="Z471" s="1"/>
      <c r="AA471" s="1"/>
      <c r="AB471" s="1">
        <v>0.55428069829940796</v>
      </c>
      <c r="AC471" s="1">
        <v>0.10536182671785355</v>
      </c>
      <c r="AD471" s="1"/>
    </row>
    <row r="472" spans="1:30">
      <c r="A472" s="2" t="s">
        <v>46</v>
      </c>
      <c r="B472" s="1">
        <v>2006</v>
      </c>
      <c r="C472" s="1">
        <v>21.170269999999999</v>
      </c>
      <c r="D472" s="7">
        <v>22.99137</v>
      </c>
      <c r="E472" s="1">
        <v>14.667859999999999</v>
      </c>
      <c r="F472" s="1"/>
      <c r="G472">
        <v>1.8049999999999999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1" t="s">
        <v>46</v>
      </c>
      <c r="B473" s="1">
        <v>2007</v>
      </c>
      <c r="C473" s="1"/>
      <c r="D473" s="7"/>
      <c r="E473" s="1"/>
      <c r="F473" s="1">
        <v>5.3363714218139648</v>
      </c>
      <c r="G473">
        <v>1.788</v>
      </c>
      <c r="H473" s="1">
        <v>9.709874153137207</v>
      </c>
      <c r="I473" s="1">
        <v>0.71759212017059326</v>
      </c>
      <c r="J473" s="1">
        <v>62.853359222412109</v>
      </c>
      <c r="K473" s="1">
        <v>0.5326198935508728</v>
      </c>
      <c r="L473" s="1">
        <v>2.4539453908801079E-2</v>
      </c>
      <c r="M473" s="1">
        <v>0.87164396047592163</v>
      </c>
      <c r="N473" s="1">
        <v>0.62550675868988037</v>
      </c>
      <c r="O473" s="1">
        <v>0.36132028698921204</v>
      </c>
      <c r="P473" s="1">
        <v>0.49536556005477905</v>
      </c>
      <c r="Q473" s="1">
        <v>-1.2599226236343384</v>
      </c>
      <c r="R473" s="1">
        <v>-0.89172810316085815</v>
      </c>
      <c r="S473" s="1">
        <v>2.2418465614318848</v>
      </c>
      <c r="T473" s="1">
        <v>0.4201069176197052</v>
      </c>
      <c r="U473" s="1"/>
      <c r="V473" s="1">
        <v>0.3923666666666667</v>
      </c>
      <c r="W473" s="1">
        <v>0.36843124032020569</v>
      </c>
      <c r="X473" s="1"/>
      <c r="Y473" s="1"/>
      <c r="Z473" s="1"/>
      <c r="AA473" s="1"/>
      <c r="AB473" s="1">
        <v>0.55428069829940796</v>
      </c>
      <c r="AC473" s="1">
        <v>0.10536182671785355</v>
      </c>
      <c r="AD473" s="1"/>
    </row>
    <row r="474" spans="1:30">
      <c r="A474" s="1" t="s">
        <v>46</v>
      </c>
      <c r="B474" s="1">
        <v>2008</v>
      </c>
      <c r="C474" s="1">
        <v>21.915400000000002</v>
      </c>
      <c r="D474" s="7">
        <v>26.590299999999999</v>
      </c>
      <c r="E474" s="1">
        <v>13.01652</v>
      </c>
      <c r="F474" s="1">
        <v>5.1289882659912109</v>
      </c>
      <c r="G474">
        <v>1.7789999999999999</v>
      </c>
      <c r="H474" s="1">
        <v>9.7078409194946289</v>
      </c>
      <c r="I474" s="1">
        <v>0.63262873888015747</v>
      </c>
      <c r="J474" s="1">
        <v>63.214767456054688</v>
      </c>
      <c r="K474" s="1">
        <v>0.60122209787368774</v>
      </c>
      <c r="L474" s="1">
        <v>2.0840896293520927E-2</v>
      </c>
      <c r="M474" s="1">
        <v>0.86834347248077393</v>
      </c>
      <c r="N474" s="1">
        <v>0.62416106462478638</v>
      </c>
      <c r="O474" s="1">
        <v>0.34518244862556458</v>
      </c>
      <c r="P474" s="1">
        <v>0.56080341339111328</v>
      </c>
      <c r="Q474" s="1">
        <v>-1.2604217529296875</v>
      </c>
      <c r="R474" s="1">
        <v>-0.95126014947891235</v>
      </c>
      <c r="S474" s="1">
        <v>2.0516190528869629</v>
      </c>
      <c r="T474" s="1">
        <v>0.40000462532043457</v>
      </c>
      <c r="U474" s="1"/>
      <c r="V474" s="1">
        <v>0.3923666666666667</v>
      </c>
      <c r="W474" s="1">
        <v>0.32981264591217041</v>
      </c>
      <c r="X474" s="1"/>
      <c r="Y474" s="1"/>
      <c r="Z474" s="1"/>
      <c r="AA474" s="1"/>
      <c r="AB474" s="1">
        <v>0.55428069829940796</v>
      </c>
      <c r="AC474" s="1">
        <v>0.10536182671785355</v>
      </c>
      <c r="AD474" s="1"/>
    </row>
    <row r="475" spans="1:30">
      <c r="A475" s="2" t="s">
        <v>46</v>
      </c>
      <c r="B475" s="1">
        <v>2009</v>
      </c>
      <c r="C475" s="1"/>
      <c r="D475" s="7">
        <v>23.69295</v>
      </c>
      <c r="E475" s="1"/>
      <c r="F475" s="1"/>
      <c r="G475">
        <v>1.772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1" t="s">
        <v>46</v>
      </c>
      <c r="B476" s="1">
        <v>2010</v>
      </c>
      <c r="C476" s="1"/>
      <c r="D476" s="7">
        <v>25.859089999999998</v>
      </c>
      <c r="E476" s="1">
        <v>24.45365</v>
      </c>
      <c r="F476" s="1"/>
      <c r="G476">
        <v>1.7649999999999999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1" t="s">
        <v>46</v>
      </c>
      <c r="B477" s="1">
        <v>2011</v>
      </c>
      <c r="C477" s="1"/>
      <c r="D477" s="7"/>
      <c r="E477" s="1"/>
      <c r="F477" s="1">
        <v>4.7675070762634277</v>
      </c>
      <c r="G477">
        <v>1.7549999999999999</v>
      </c>
      <c r="H477" s="1">
        <v>9.7953033447265625</v>
      </c>
      <c r="I477" s="1">
        <v>0.58223706483840942</v>
      </c>
      <c r="J477" s="1">
        <v>64.356834411621094</v>
      </c>
      <c r="K477" s="1"/>
      <c r="L477" s="1">
        <v>0.16619613766670227</v>
      </c>
      <c r="M477" s="1"/>
      <c r="N477" s="1">
        <v>0.57811367511749268</v>
      </c>
      <c r="O477" s="1">
        <v>0.35906797647476196</v>
      </c>
      <c r="P477" s="1"/>
      <c r="Q477" s="1">
        <v>-1.4864815473556519</v>
      </c>
      <c r="R477" s="1">
        <v>-0.95299124717712402</v>
      </c>
      <c r="S477" s="1">
        <v>2.4489798545837402</v>
      </c>
      <c r="T477" s="1">
        <v>0.51368141174316406</v>
      </c>
      <c r="U477" s="1"/>
      <c r="V477" s="1">
        <v>0.3923666666666667</v>
      </c>
      <c r="W477" s="1">
        <v>0.3946165144443512</v>
      </c>
      <c r="X477" s="1"/>
      <c r="Y477" s="1"/>
      <c r="Z477" s="1"/>
      <c r="AA477" s="1"/>
      <c r="AB477" s="1">
        <v>0.55428069829940796</v>
      </c>
      <c r="AC477" s="1">
        <v>0.10536182671785355</v>
      </c>
      <c r="AD477" s="1"/>
    </row>
    <row r="478" spans="1:30">
      <c r="A478" s="1" t="s">
        <v>46</v>
      </c>
      <c r="B478" s="1">
        <v>2012</v>
      </c>
      <c r="C478" s="1"/>
      <c r="D478" s="7">
        <v>27.973739999999999</v>
      </c>
      <c r="E478" s="1">
        <v>19.37782</v>
      </c>
      <c r="F478" s="1">
        <v>4.6089277267456055</v>
      </c>
      <c r="G478">
        <v>1.742</v>
      </c>
      <c r="H478" s="1">
        <v>9.7140779495239258</v>
      </c>
      <c r="I478" s="1">
        <v>0.59954261779785156</v>
      </c>
      <c r="J478" s="1">
        <v>64.691322326660156</v>
      </c>
      <c r="K478" s="1"/>
      <c r="L478" s="1"/>
      <c r="M478" s="1"/>
      <c r="N478" s="1">
        <v>0.60859793424606323</v>
      </c>
      <c r="O478" s="1">
        <v>0.52496874332427979</v>
      </c>
      <c r="P478" s="1"/>
      <c r="Q478" s="1">
        <v>-1.4550653696060181</v>
      </c>
      <c r="R478" s="1">
        <v>-0.92133444547653198</v>
      </c>
      <c r="S478" s="1">
        <v>2.5002617835998535</v>
      </c>
      <c r="T478" s="1">
        <v>0.54248231649398804</v>
      </c>
      <c r="U478" s="1"/>
      <c r="V478" s="1">
        <v>0.3923666666666667</v>
      </c>
      <c r="W478" s="1">
        <v>0.64246374368667603</v>
      </c>
      <c r="X478" s="1"/>
      <c r="Y478" s="1"/>
      <c r="Z478" s="1"/>
      <c r="AA478" s="1"/>
      <c r="AB478" s="1">
        <v>0.55428069829940796</v>
      </c>
      <c r="AC478" s="1">
        <v>0.10536182671785355</v>
      </c>
      <c r="AD478" s="1"/>
    </row>
    <row r="479" spans="1:30">
      <c r="A479" s="1" t="s">
        <v>46</v>
      </c>
      <c r="B479" s="1">
        <v>2013</v>
      </c>
      <c r="C479" s="1"/>
      <c r="D479" s="7"/>
      <c r="E479" s="1"/>
      <c r="F479" s="1">
        <v>5.1395792961120605</v>
      </c>
      <c r="G479">
        <v>1.726</v>
      </c>
      <c r="H479" s="1">
        <v>9.6817903518676758</v>
      </c>
      <c r="I479" s="1">
        <v>0.66370671987533569</v>
      </c>
      <c r="J479" s="1">
        <v>64.97381591796875</v>
      </c>
      <c r="K479" s="1"/>
      <c r="L479" s="1">
        <v>0.18292750418186188</v>
      </c>
      <c r="M479" s="1"/>
      <c r="N479" s="1">
        <v>0.65908777713775635</v>
      </c>
      <c r="O479" s="1">
        <v>0.55183970928192139</v>
      </c>
      <c r="P479" s="1"/>
      <c r="Q479" s="1">
        <v>-1.4285519123077393</v>
      </c>
      <c r="R479" s="1">
        <v>-0.96464407444000244</v>
      </c>
      <c r="S479" s="1">
        <v>2.5329251289367676</v>
      </c>
      <c r="T479" s="1">
        <v>0.49282732605934143</v>
      </c>
      <c r="U479" s="1">
        <v>0.3735</v>
      </c>
      <c r="V479" s="1">
        <v>0.3923666666666667</v>
      </c>
      <c r="W479" s="1">
        <v>0.42629656195640564</v>
      </c>
      <c r="X479" s="1"/>
      <c r="Y479" s="1"/>
      <c r="Z479" s="1"/>
      <c r="AA479" s="1"/>
      <c r="AB479" s="1">
        <v>0.55428069829940796</v>
      </c>
      <c r="AC479" s="1">
        <v>0.10536182671785355</v>
      </c>
      <c r="AD479" s="1"/>
    </row>
    <row r="480" spans="1:30">
      <c r="A480" s="1" t="s">
        <v>46</v>
      </c>
      <c r="B480" s="1">
        <v>2014</v>
      </c>
      <c r="C480" s="1"/>
      <c r="D480" s="7"/>
      <c r="E480" s="1"/>
      <c r="F480" s="1">
        <v>4.6822242736816406</v>
      </c>
      <c r="G480">
        <v>1.7070000000000001</v>
      </c>
      <c r="H480" s="1">
        <v>9.7115411758422852</v>
      </c>
      <c r="I480" s="1">
        <v>0.64406377077102661</v>
      </c>
      <c r="J480" s="1">
        <v>65.256309509277344</v>
      </c>
      <c r="K480" s="1"/>
      <c r="L480" s="1">
        <v>0.20799665153026581</v>
      </c>
      <c r="M480" s="1"/>
      <c r="N480" s="1">
        <v>0.61834520101547241</v>
      </c>
      <c r="O480" s="1">
        <v>0.51156908273696899</v>
      </c>
      <c r="P480" s="1"/>
      <c r="Q480" s="1">
        <v>-1.2400443553924561</v>
      </c>
      <c r="R480" s="1">
        <v>-0.86916190385818481</v>
      </c>
      <c r="S480" s="1">
        <v>2.6644504070281982</v>
      </c>
      <c r="T480" s="1">
        <v>0.56905657052993774</v>
      </c>
      <c r="U480" s="1"/>
      <c r="V480" s="1">
        <v>0.3923666666666667</v>
      </c>
      <c r="W480" s="1">
        <v>0.44375571608543396</v>
      </c>
      <c r="X480" s="1"/>
      <c r="Y480" s="1"/>
      <c r="Z480" s="1"/>
      <c r="AA480" s="1"/>
      <c r="AB480" s="1">
        <v>0.55428069829940796</v>
      </c>
      <c r="AC480" s="1">
        <v>0.10536182671785355</v>
      </c>
      <c r="AD480" s="1"/>
    </row>
    <row r="481" spans="1:30">
      <c r="A481" s="1" t="s">
        <v>46</v>
      </c>
      <c r="B481" s="1">
        <v>2015</v>
      </c>
      <c r="C481" s="1"/>
      <c r="D481" s="7"/>
      <c r="E481" s="1"/>
      <c r="F481" s="1">
        <v>4.7499556541442871</v>
      </c>
      <c r="G481" s="1"/>
      <c r="H481" s="1">
        <v>9.7176752090454102</v>
      </c>
      <c r="I481" s="1">
        <v>0.57240688800811768</v>
      </c>
      <c r="J481" s="1">
        <v>65.538810729980469</v>
      </c>
      <c r="K481" s="1"/>
      <c r="L481" s="1">
        <v>0.14130575954914093</v>
      </c>
      <c r="M481" s="1"/>
      <c r="N481" s="1">
        <v>0.64484876394271851</v>
      </c>
      <c r="O481" s="1">
        <v>0.51985818147659302</v>
      </c>
      <c r="P481" s="1">
        <v>0.75327682495117188</v>
      </c>
      <c r="Q481" s="1"/>
      <c r="R481" s="1"/>
      <c r="S481" s="1">
        <v>2.5222337245941162</v>
      </c>
      <c r="T481" s="1">
        <v>0.5310015082359314</v>
      </c>
      <c r="U481" s="1"/>
      <c r="V481" s="1">
        <v>0.3923666666666667</v>
      </c>
      <c r="W481" s="1"/>
      <c r="X481" s="1"/>
      <c r="Y481" s="1"/>
      <c r="Z481" s="1"/>
      <c r="AA481" s="1"/>
      <c r="AB481" s="1">
        <v>0.55428069829940796</v>
      </c>
      <c r="AC481" s="1">
        <v>0.10536182671785355</v>
      </c>
      <c r="AD481" s="1"/>
    </row>
    <row r="482" spans="1:30">
      <c r="A482" s="2" t="s">
        <v>47</v>
      </c>
      <c r="B482" s="1">
        <v>2005</v>
      </c>
      <c r="C482" s="1"/>
      <c r="D482" s="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2" t="s">
        <v>47</v>
      </c>
      <c r="B483" s="1">
        <v>2006</v>
      </c>
      <c r="C483" s="1"/>
      <c r="D483" s="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2" t="s">
        <v>47</v>
      </c>
      <c r="B484" s="1">
        <v>2007</v>
      </c>
      <c r="C484" s="1"/>
      <c r="D484" s="7">
        <v>33.323990000000002</v>
      </c>
      <c r="E484" s="1"/>
      <c r="F484" s="1"/>
      <c r="G484">
        <v>4.6230000000000002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1" t="s">
        <v>47</v>
      </c>
      <c r="B485" s="1">
        <v>2008</v>
      </c>
      <c r="C485" s="1"/>
      <c r="D485" s="7">
        <v>33.610700000000001</v>
      </c>
      <c r="E485" s="1"/>
      <c r="F485" s="1">
        <v>4.5898447036743164</v>
      </c>
      <c r="G485">
        <v>4.6390000000000002</v>
      </c>
      <c r="H485" s="1">
        <v>9.408839225769043</v>
      </c>
      <c r="I485" s="1">
        <v>0.74436628818511963</v>
      </c>
      <c r="J485" s="1">
        <v>59.897365570068359</v>
      </c>
      <c r="K485" s="1">
        <v>0.38576936721801758</v>
      </c>
      <c r="L485" s="1">
        <v>-9.9487975239753723E-2</v>
      </c>
      <c r="M485" s="1">
        <v>0.90988165140151978</v>
      </c>
      <c r="N485" s="1">
        <v>0.52500224113464355</v>
      </c>
      <c r="O485" s="1">
        <v>0.44816878437995911</v>
      </c>
      <c r="P485" s="1">
        <v>0.47612848877906799</v>
      </c>
      <c r="Q485" s="1">
        <v>-1.8411399126052856</v>
      </c>
      <c r="R485" s="1">
        <v>-1.453789234161377</v>
      </c>
      <c r="S485" s="1">
        <v>1.7321317195892334</v>
      </c>
      <c r="T485" s="1">
        <v>0.37738350033760071</v>
      </c>
      <c r="U485" s="1"/>
      <c r="V485" s="1">
        <v>0.2954</v>
      </c>
      <c r="W485" s="1"/>
      <c r="X485" s="1"/>
      <c r="Y485" s="1"/>
      <c r="Z485" s="1"/>
      <c r="AA485" s="1"/>
      <c r="AB485" s="1">
        <v>0.46423926949501038</v>
      </c>
      <c r="AC485" s="1">
        <v>0.39136961102485657</v>
      </c>
      <c r="AD485" s="1">
        <v>0.30000001192092896</v>
      </c>
    </row>
    <row r="486" spans="1:30">
      <c r="A486" s="1" t="s">
        <v>47</v>
      </c>
      <c r="B486" s="1">
        <v>2009</v>
      </c>
      <c r="C486" s="1"/>
      <c r="D486" s="7">
        <v>34.156840000000003</v>
      </c>
      <c r="E486" s="1"/>
      <c r="F486" s="1">
        <v>4.7753167152404785</v>
      </c>
      <c r="G486">
        <v>4.6529999999999996</v>
      </c>
      <c r="H486" s="1">
        <v>9.4147672653198242</v>
      </c>
      <c r="I486" s="1">
        <v>0.86174613237380981</v>
      </c>
      <c r="J486" s="1">
        <v>59.891498565673828</v>
      </c>
      <c r="K486" s="1">
        <v>0.43146762251853943</v>
      </c>
      <c r="L486" s="1">
        <v>-0.23715496063232422</v>
      </c>
      <c r="M486" s="1">
        <v>0.85434025526046753</v>
      </c>
      <c r="N486" s="1">
        <v>0.52280604839324951</v>
      </c>
      <c r="O486" s="1">
        <v>0.40381982922554016</v>
      </c>
      <c r="P486" s="1">
        <v>0.49296966195106506</v>
      </c>
      <c r="Q486" s="1">
        <v>-1.6428807973861694</v>
      </c>
      <c r="R486" s="1">
        <v>-1.3436545133590698</v>
      </c>
      <c r="S486" s="1">
        <v>1.7093788385391235</v>
      </c>
      <c r="T486" s="1">
        <v>0.35796135663986206</v>
      </c>
      <c r="U486" s="1"/>
      <c r="V486" s="1">
        <v>0.2954</v>
      </c>
      <c r="W486" s="1">
        <v>0.33007743954658508</v>
      </c>
      <c r="X486" s="1">
        <v>0.16002577543258667</v>
      </c>
      <c r="Y486" s="1"/>
      <c r="Z486" s="1"/>
      <c r="AA486" s="1"/>
      <c r="AB486" s="1">
        <v>0.46423926949501038</v>
      </c>
      <c r="AC486" s="1">
        <v>0.39136961102485657</v>
      </c>
      <c r="AD486" s="1">
        <v>0.30000001192092896</v>
      </c>
    </row>
    <row r="487" spans="1:30">
      <c r="A487" s="1" t="s">
        <v>47</v>
      </c>
      <c r="B487" s="1">
        <v>2010</v>
      </c>
      <c r="C487" s="1"/>
      <c r="D487" s="7">
        <v>34.213940000000001</v>
      </c>
      <c r="E487" s="1"/>
      <c r="F487" s="1">
        <v>5.0654621124267578</v>
      </c>
      <c r="G487">
        <v>4.6589999999999998</v>
      </c>
      <c r="H487" s="1">
        <v>9.4473199844360352</v>
      </c>
      <c r="I487" s="1">
        <v>0.85411781072616577</v>
      </c>
      <c r="J487" s="1">
        <v>59.980213165283203</v>
      </c>
      <c r="K487" s="1">
        <v>0.41906410455703735</v>
      </c>
      <c r="L487" s="1">
        <v>-0.16237455606460571</v>
      </c>
      <c r="M487" s="1">
        <v>0.85873466730117798</v>
      </c>
      <c r="N487" s="1">
        <v>0.54177510738372803</v>
      </c>
      <c r="O487" s="1">
        <v>0.43093439936637878</v>
      </c>
      <c r="P487" s="1">
        <v>0.34098374843597412</v>
      </c>
      <c r="Q487" s="1">
        <v>-1.6558159589767456</v>
      </c>
      <c r="R487" s="1">
        <v>-1.2990652322769165</v>
      </c>
      <c r="S487" s="1">
        <v>1.7132656574249268</v>
      </c>
      <c r="T487" s="1">
        <v>0.33822494745254517</v>
      </c>
      <c r="U487" s="1"/>
      <c r="V487" s="1">
        <v>0.2954</v>
      </c>
      <c r="W487" s="1">
        <v>0.26941272616386414</v>
      </c>
      <c r="X487" s="1"/>
      <c r="Y487" s="1"/>
      <c r="Z487" s="1"/>
      <c r="AA487" s="1"/>
      <c r="AB487" s="1">
        <v>0.46423926949501038</v>
      </c>
      <c r="AC487" s="1">
        <v>0.39136961102485657</v>
      </c>
      <c r="AD487" s="1">
        <v>0.30000001192092896</v>
      </c>
    </row>
    <row r="488" spans="1:30">
      <c r="A488" s="1" t="s">
        <v>47</v>
      </c>
      <c r="B488" s="1">
        <v>2011</v>
      </c>
      <c r="C488" s="1"/>
      <c r="D488" s="7">
        <v>34.167470000000002</v>
      </c>
      <c r="E488" s="1">
        <v>26.093830000000001</v>
      </c>
      <c r="F488" s="1">
        <v>4.7253661155700684</v>
      </c>
      <c r="G488">
        <v>4.6539999999999999</v>
      </c>
      <c r="H488" s="1">
        <v>9.4900112152099609</v>
      </c>
      <c r="I488" s="1">
        <v>0.75074863433837891</v>
      </c>
      <c r="J488" s="1">
        <v>60.142322540283203</v>
      </c>
      <c r="K488" s="1">
        <v>0.3474140465259552</v>
      </c>
      <c r="L488" s="1">
        <v>-0.10781468451023102</v>
      </c>
      <c r="M488" s="1">
        <v>0.78002721071243286</v>
      </c>
      <c r="N488" s="1">
        <v>0.48761853575706482</v>
      </c>
      <c r="O488" s="1">
        <v>0.55709868669509888</v>
      </c>
      <c r="P488" s="1">
        <v>0.36680170893669128</v>
      </c>
      <c r="Q488" s="1">
        <v>-1.4889487028121948</v>
      </c>
      <c r="R488" s="1">
        <v>-1.2413554191589355</v>
      </c>
      <c r="S488" s="1">
        <v>1.7463620901107788</v>
      </c>
      <c r="T488" s="1">
        <v>0.36957180500030518</v>
      </c>
      <c r="U488" s="1"/>
      <c r="V488" s="1">
        <v>0.2954</v>
      </c>
      <c r="W488" s="1">
        <v>0.26334309577941895</v>
      </c>
      <c r="X488" s="1"/>
      <c r="Y488" s="1"/>
      <c r="Z488" s="1"/>
      <c r="AA488" s="1"/>
      <c r="AB488" s="1">
        <v>0.46423926949501038</v>
      </c>
      <c r="AC488" s="1">
        <v>0.39136961102485657</v>
      </c>
      <c r="AD488" s="1">
        <v>0.30000001192092896</v>
      </c>
    </row>
    <row r="489" spans="1:30">
      <c r="A489" s="1" t="s">
        <v>47</v>
      </c>
      <c r="B489" s="1">
        <v>2012</v>
      </c>
      <c r="C489" s="1"/>
      <c r="D489" s="7"/>
      <c r="E489" s="1"/>
      <c r="F489" s="1">
        <v>4.6595087051391602</v>
      </c>
      <c r="G489">
        <v>4.6369999999999996</v>
      </c>
      <c r="H489" s="1">
        <v>9.5904197692871094</v>
      </c>
      <c r="I489" s="1">
        <v>0.73011821508407593</v>
      </c>
      <c r="J489" s="1">
        <v>60.339393615722656</v>
      </c>
      <c r="K489" s="1">
        <v>0.31456461548805237</v>
      </c>
      <c r="L489" s="1">
        <v>-5.9742800891399384E-2</v>
      </c>
      <c r="M489" s="1">
        <v>0.78919064998626709</v>
      </c>
      <c r="N489" s="1">
        <v>0.42292764782905579</v>
      </c>
      <c r="O489" s="1">
        <v>0.4490588903427124</v>
      </c>
      <c r="P489" s="1">
        <v>0.33984631299972534</v>
      </c>
      <c r="Q489" s="1">
        <v>-1.5280373096466064</v>
      </c>
      <c r="R489" s="1">
        <v>-1.2789719104766846</v>
      </c>
      <c r="S489" s="1">
        <v>1.9710136651992798</v>
      </c>
      <c r="T489" s="1">
        <v>0.42300888895988464</v>
      </c>
      <c r="U489" s="1">
        <v>0.2954</v>
      </c>
      <c r="V489" s="1">
        <v>0.2954</v>
      </c>
      <c r="W489" s="1">
        <v>0.35238632559776306</v>
      </c>
      <c r="X489" s="1"/>
      <c r="Y489" s="1"/>
      <c r="Z489" s="1"/>
      <c r="AA489" s="1"/>
      <c r="AB489" s="1">
        <v>0.46423926949501038</v>
      </c>
      <c r="AC489" s="1">
        <v>0.39136961102485657</v>
      </c>
      <c r="AD489" s="1">
        <v>0.30000001192092896</v>
      </c>
    </row>
    <row r="490" spans="1:30">
      <c r="A490" s="1" t="s">
        <v>47</v>
      </c>
      <c r="B490" s="1">
        <v>2013</v>
      </c>
      <c r="C490" s="1"/>
      <c r="D490" s="7"/>
      <c r="E490" s="1"/>
      <c r="F490" s="1">
        <v>4.7250170707702637</v>
      </c>
      <c r="G490">
        <v>4.6070000000000002</v>
      </c>
      <c r="H490" s="1">
        <v>9.6240100860595703</v>
      </c>
      <c r="I490" s="1">
        <v>0.72828543186187744</v>
      </c>
      <c r="J490" s="1">
        <v>60.539608001708984</v>
      </c>
      <c r="K490" s="1"/>
      <c r="L490" s="1">
        <v>-8.9579768478870392E-2</v>
      </c>
      <c r="M490" s="1">
        <v>0.70972615480422974</v>
      </c>
      <c r="N490" s="1"/>
      <c r="O490" s="1">
        <v>0.55427873134613037</v>
      </c>
      <c r="P490" s="1">
        <v>0.50066995620727539</v>
      </c>
      <c r="Q490" s="1">
        <v>-1.5579209327697754</v>
      </c>
      <c r="R490" s="1">
        <v>-1.2649602890014648</v>
      </c>
      <c r="S490" s="1">
        <v>3.0069739818572998</v>
      </c>
      <c r="T490" s="1">
        <v>0.63639432191848755</v>
      </c>
      <c r="U490" s="1"/>
      <c r="V490" s="1">
        <v>0.2954</v>
      </c>
      <c r="W490" s="1">
        <v>0.44882383942604065</v>
      </c>
      <c r="X490" s="1"/>
      <c r="Y490" s="1"/>
      <c r="Z490" s="1"/>
      <c r="AA490" s="1"/>
      <c r="AB490" s="1">
        <v>0.46423926949501038</v>
      </c>
      <c r="AC490" s="1">
        <v>0.39136961102485657</v>
      </c>
      <c r="AD490" s="1">
        <v>0.30000001192092896</v>
      </c>
    </row>
    <row r="491" spans="1:30">
      <c r="A491" s="1" t="s">
        <v>47</v>
      </c>
      <c r="B491" s="1">
        <v>2014</v>
      </c>
      <c r="C491">
        <v>11.764709999999999</v>
      </c>
      <c r="D491" s="7">
        <v>37.50262</v>
      </c>
      <c r="E491" s="1">
        <v>26.917059999999999</v>
      </c>
      <c r="F491" s="1">
        <v>4.5415024757385254</v>
      </c>
      <c r="G491">
        <v>4.5659999999999998</v>
      </c>
      <c r="H491" s="1">
        <v>9.5725383758544922</v>
      </c>
      <c r="I491" s="1">
        <v>0.7251507043838501</v>
      </c>
      <c r="J491" s="1">
        <v>60.739822387695312</v>
      </c>
      <c r="K491" s="1">
        <v>0.64600658416748047</v>
      </c>
      <c r="L491" s="1">
        <v>-3.8850564509630203E-2</v>
      </c>
      <c r="M491" s="1">
        <v>0.72600811719894409</v>
      </c>
      <c r="N491" s="1">
        <v>0.57367110252380371</v>
      </c>
      <c r="O491" s="1">
        <v>0.56363111734390259</v>
      </c>
      <c r="P491" s="1">
        <v>0.51263326406478882</v>
      </c>
      <c r="Q491" s="1">
        <v>-1.8399107456207275</v>
      </c>
      <c r="R491" s="1">
        <v>-1.2705652713775635</v>
      </c>
      <c r="S491" s="1">
        <v>2.9792263507843018</v>
      </c>
      <c r="T491" s="1">
        <v>0.65600013732910156</v>
      </c>
      <c r="U491" s="1"/>
      <c r="V491" s="1">
        <v>0.2954</v>
      </c>
      <c r="W491" s="1">
        <v>0.51169449090957642</v>
      </c>
      <c r="X491" s="1"/>
      <c r="Y491" s="1"/>
      <c r="Z491" s="1"/>
      <c r="AA491" s="1"/>
      <c r="AB491" s="1">
        <v>0.46423926949501038</v>
      </c>
      <c r="AC491" s="1">
        <v>0.39136961102485657</v>
      </c>
      <c r="AD491" s="1">
        <v>0.30000001192092896</v>
      </c>
    </row>
    <row r="492" spans="1:30">
      <c r="A492" s="1" t="s">
        <v>47</v>
      </c>
      <c r="B492" s="1">
        <v>2015</v>
      </c>
      <c r="C492">
        <v>28.070180000000001</v>
      </c>
      <c r="D492" s="7">
        <v>39.899320000000003</v>
      </c>
      <c r="E492" s="1">
        <v>29.411760000000001</v>
      </c>
      <c r="F492" s="1">
        <v>4.4933772087097168</v>
      </c>
      <c r="G492" s="1"/>
      <c r="H492" s="1">
        <v>9.5466890335083008</v>
      </c>
      <c r="I492" s="1">
        <v>0.68443483114242554</v>
      </c>
      <c r="J492" s="1">
        <v>60.940040588378906</v>
      </c>
      <c r="K492" s="1">
        <v>0.5994599461555481</v>
      </c>
      <c r="L492" s="1">
        <v>-1.6951477155089378E-2</v>
      </c>
      <c r="M492" s="1">
        <v>0.76216715574264526</v>
      </c>
      <c r="N492" s="1">
        <v>0.49003255367279053</v>
      </c>
      <c r="O492" s="1">
        <v>0.58126693964004517</v>
      </c>
      <c r="P492" s="1">
        <v>0.43516373634338379</v>
      </c>
      <c r="Q492" s="1"/>
      <c r="R492" s="1"/>
      <c r="S492" s="1">
        <v>3.0198335647583008</v>
      </c>
      <c r="T492" s="1">
        <v>0.67206323146820068</v>
      </c>
      <c r="U492" s="1"/>
      <c r="V492" s="1">
        <v>0.2954</v>
      </c>
      <c r="W492" s="1"/>
      <c r="X492" s="1"/>
      <c r="Y492" s="1"/>
      <c r="Z492" s="1"/>
      <c r="AA492" s="1"/>
      <c r="AB492" s="1">
        <v>0.46423926949501038</v>
      </c>
      <c r="AC492" s="1">
        <v>0.39136961102485657</v>
      </c>
      <c r="AD492" s="1">
        <v>0.30000001192092896</v>
      </c>
    </row>
    <row r="493" spans="1:30">
      <c r="A493" s="2" t="s">
        <v>48</v>
      </c>
      <c r="B493" s="1">
        <v>2005</v>
      </c>
      <c r="C493">
        <v>20.231290000000001</v>
      </c>
      <c r="D493" s="7">
        <v>30.300799999999999</v>
      </c>
      <c r="E493" s="1"/>
      <c r="F493" s="1"/>
      <c r="G493">
        <v>1.86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1" t="s">
        <v>48</v>
      </c>
      <c r="B494" s="1">
        <v>2006</v>
      </c>
      <c r="C494">
        <v>21.872250000000001</v>
      </c>
      <c r="D494" s="7">
        <v>31.23283</v>
      </c>
      <c r="E494" s="1"/>
      <c r="F494" s="1">
        <v>7.1442465782165527</v>
      </c>
      <c r="G494">
        <v>1.91</v>
      </c>
      <c r="H494" s="1">
        <v>10.79423999786377</v>
      </c>
      <c r="I494" s="1">
        <v>0.96704113483428955</v>
      </c>
      <c r="J494" s="1">
        <v>69.458564758300781</v>
      </c>
      <c r="K494" s="1">
        <v>0.94327473640441895</v>
      </c>
      <c r="L494" s="1">
        <v>0.23045669496059418</v>
      </c>
      <c r="M494" s="1">
        <v>0.4728485643863678</v>
      </c>
      <c r="N494" s="1">
        <v>0.87825554609298706</v>
      </c>
      <c r="O494" s="1">
        <v>0.20863375067710876</v>
      </c>
      <c r="P494" s="1">
        <v>0.63292688131332397</v>
      </c>
      <c r="Q494" s="1">
        <v>1.2775775194168091</v>
      </c>
      <c r="R494" s="1">
        <v>1.7111914157867432</v>
      </c>
      <c r="S494" s="1">
        <v>1.82069993019104</v>
      </c>
      <c r="T494" s="1">
        <v>0.2548484206199646</v>
      </c>
      <c r="U494" s="1">
        <v>0.32729999999999998</v>
      </c>
      <c r="V494" s="1">
        <v>0.32563333333333333</v>
      </c>
      <c r="W494" s="1"/>
      <c r="X494" s="1"/>
      <c r="Y494" s="1"/>
      <c r="Z494" s="1"/>
      <c r="AA494" s="1"/>
      <c r="AB494" s="1"/>
      <c r="AC494" s="1"/>
      <c r="AD494" s="1"/>
    </row>
    <row r="495" spans="1:30">
      <c r="A495" s="2" t="s">
        <v>48</v>
      </c>
      <c r="B495" s="1">
        <v>2007</v>
      </c>
      <c r="C495">
        <v>23.409929999999999</v>
      </c>
      <c r="D495" s="7">
        <v>31.990849999999998</v>
      </c>
      <c r="E495" s="1"/>
      <c r="F495" s="1"/>
      <c r="G495">
        <v>2.0099999999999998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1" t="s">
        <v>48</v>
      </c>
      <c r="B496" s="1">
        <v>2008</v>
      </c>
      <c r="C496">
        <v>23.408349999999999</v>
      </c>
      <c r="D496" s="7">
        <v>32.276620000000001</v>
      </c>
      <c r="E496" s="1"/>
      <c r="F496" s="1">
        <v>7.5680298805236816</v>
      </c>
      <c r="G496">
        <v>2.06</v>
      </c>
      <c r="H496" s="1">
        <v>10.77702808380127</v>
      </c>
      <c r="I496" s="1">
        <v>0.98252171277999878</v>
      </c>
      <c r="J496" s="1">
        <v>70.206832885742188</v>
      </c>
      <c r="K496" s="1">
        <v>0.89410871267318726</v>
      </c>
      <c r="L496" s="1">
        <v>0.30875766277313232</v>
      </c>
      <c r="M496" s="1">
        <v>0.48699465394020081</v>
      </c>
      <c r="N496" s="1">
        <v>0.87538361549377441</v>
      </c>
      <c r="O496" s="1">
        <v>0.14775924384593964</v>
      </c>
      <c r="P496" s="1">
        <v>0.51372790336608887</v>
      </c>
      <c r="Q496" s="1">
        <v>1.2987734079360962</v>
      </c>
      <c r="R496" s="1">
        <v>1.7152520418167114</v>
      </c>
      <c r="S496" s="1">
        <v>1.5115169286727905</v>
      </c>
      <c r="T496" s="1">
        <v>0.19972395896911621</v>
      </c>
      <c r="U496" s="1">
        <v>0.30909999999999999</v>
      </c>
      <c r="V496" s="1">
        <v>0.32563333333333333</v>
      </c>
      <c r="W496" s="1">
        <v>0.44439175724983215</v>
      </c>
      <c r="X496" s="1"/>
      <c r="Y496" s="1"/>
      <c r="Z496" s="1"/>
      <c r="AA496" s="1"/>
      <c r="AB496" s="1"/>
      <c r="AC496" s="1"/>
      <c r="AD496" s="1"/>
    </row>
    <row r="497" spans="1:30">
      <c r="A497" s="1" t="s">
        <v>48</v>
      </c>
      <c r="B497" s="1">
        <v>2009</v>
      </c>
      <c r="C497">
        <v>25.78125</v>
      </c>
      <c r="D497" s="7">
        <v>34.228189999999998</v>
      </c>
      <c r="E497" s="1"/>
      <c r="F497" s="1">
        <v>7.0459113121032715</v>
      </c>
      <c r="G497">
        <v>2.06</v>
      </c>
      <c r="H497" s="1">
        <v>10.708835601806641</v>
      </c>
      <c r="I497" s="1">
        <v>0.9587024450302124</v>
      </c>
      <c r="J497" s="1">
        <v>70.290214538574219</v>
      </c>
      <c r="K497" s="1">
        <v>0.83472967147827148</v>
      </c>
      <c r="L497" s="1">
        <v>0.3029942512512207</v>
      </c>
      <c r="M497" s="1">
        <v>0.57960015535354614</v>
      </c>
      <c r="N497" s="1">
        <v>0.86212402582168579</v>
      </c>
      <c r="O497" s="1">
        <v>0.23269876837730408</v>
      </c>
      <c r="P497" s="1">
        <v>0.29256927967071533</v>
      </c>
      <c r="Q497" s="1">
        <v>1.1974015235900879</v>
      </c>
      <c r="R497" s="1">
        <v>1.6365827322006226</v>
      </c>
      <c r="S497" s="1">
        <v>1.8122496604919434</v>
      </c>
      <c r="T497" s="1">
        <v>0.25720584392547607</v>
      </c>
      <c r="U497" s="1">
        <v>0.32840000000000003</v>
      </c>
      <c r="V497" s="1">
        <v>0.32563333333333333</v>
      </c>
      <c r="W497" s="1">
        <v>0.46126142144203186</v>
      </c>
      <c r="X497" s="1">
        <v>0.30465161800384521</v>
      </c>
      <c r="Y497" s="1"/>
      <c r="Z497" s="1"/>
      <c r="AA497" s="1"/>
      <c r="AB497" s="1"/>
      <c r="AC497" s="1"/>
      <c r="AD497" s="1"/>
    </row>
    <row r="498" spans="1:30">
      <c r="A498" s="1" t="s">
        <v>48</v>
      </c>
      <c r="B498" s="1">
        <v>2010</v>
      </c>
      <c r="C498">
        <v>25.78725</v>
      </c>
      <c r="D498" s="7">
        <v>34.445180000000001</v>
      </c>
      <c r="E498" s="1"/>
      <c r="F498" s="1">
        <v>7.2573895454406738</v>
      </c>
      <c r="G498">
        <v>2.0499999999999998</v>
      </c>
      <c r="H498" s="1">
        <v>10.707365036010742</v>
      </c>
      <c r="I498" s="1">
        <v>0.97288590669631958</v>
      </c>
      <c r="J498" s="1">
        <v>70.775520324707031</v>
      </c>
      <c r="K498" s="1">
        <v>0.85602957010269165</v>
      </c>
      <c r="L498" s="1">
        <v>0.33676287531852722</v>
      </c>
      <c r="M498" s="1">
        <v>0.61802411079406738</v>
      </c>
      <c r="N498" s="1">
        <v>0.87598264217376709</v>
      </c>
      <c r="O498" s="1">
        <v>0.20065541565418243</v>
      </c>
      <c r="P498" s="1">
        <v>0.33257937431335449</v>
      </c>
      <c r="Q498" s="1">
        <v>1.1610350608825684</v>
      </c>
      <c r="R498" s="1">
        <v>1.6045076847076416</v>
      </c>
      <c r="S498" s="1">
        <v>1.9053565263748169</v>
      </c>
      <c r="T498" s="1">
        <v>0.26254019141197205</v>
      </c>
      <c r="U498" s="1">
        <v>0.32299999999999995</v>
      </c>
      <c r="V498" s="1">
        <v>0.32563333333333333</v>
      </c>
      <c r="W498" s="1">
        <v>0.440533846616745</v>
      </c>
      <c r="X498" s="1"/>
      <c r="Y498" s="1"/>
      <c r="Z498" s="1"/>
      <c r="AA498" s="1"/>
      <c r="AB498" s="1"/>
      <c r="AC498" s="1"/>
      <c r="AD498" s="1"/>
    </row>
    <row r="499" spans="1:30">
      <c r="A499" s="1" t="s">
        <v>48</v>
      </c>
      <c r="B499" s="1">
        <v>2011</v>
      </c>
      <c r="C499">
        <v>22.320589999999999</v>
      </c>
      <c r="D499" s="7">
        <v>32.640050000000002</v>
      </c>
      <c r="E499" s="1"/>
      <c r="F499" s="1">
        <v>7.006904125213623</v>
      </c>
      <c r="G499">
        <v>2.0299999999999998</v>
      </c>
      <c r="H499" s="1">
        <v>10.729274749755859</v>
      </c>
      <c r="I499" s="1">
        <v>0.97737759351730347</v>
      </c>
      <c r="J499" s="1">
        <v>70.777656555175781</v>
      </c>
      <c r="K499" s="1">
        <v>0.9520343542098999</v>
      </c>
      <c r="L499" s="1">
        <v>0.37041547894477844</v>
      </c>
      <c r="M499" s="1">
        <v>0.58991265296936035</v>
      </c>
      <c r="N499" s="1">
        <v>0.86522454023361206</v>
      </c>
      <c r="O499" s="1">
        <v>0.19030945003032684</v>
      </c>
      <c r="P499" s="1">
        <v>0.52910417318344116</v>
      </c>
      <c r="Q499" s="1">
        <v>1.1255812644958496</v>
      </c>
      <c r="R499" s="1">
        <v>1.5869334936141968</v>
      </c>
      <c r="S499" s="1">
        <v>1.8884449005126953</v>
      </c>
      <c r="T499" s="1">
        <v>0.26951202750205994</v>
      </c>
      <c r="U499" s="1">
        <v>0.32329999999999998</v>
      </c>
      <c r="V499" s="1">
        <v>0.32563333333333333</v>
      </c>
      <c r="W499" s="1">
        <v>0.41988596320152283</v>
      </c>
      <c r="X499" s="1"/>
      <c r="Y499" s="1"/>
      <c r="Z499" s="1"/>
      <c r="AA499" s="1"/>
      <c r="AB499" s="1"/>
      <c r="AC499" s="1"/>
      <c r="AD499" s="1"/>
    </row>
    <row r="500" spans="1:30">
      <c r="A500" s="1" t="s">
        <v>48</v>
      </c>
      <c r="B500" s="1">
        <v>2012</v>
      </c>
      <c r="C500" s="1"/>
      <c r="D500" s="7"/>
      <c r="E500" s="1"/>
      <c r="F500" s="1">
        <v>6.9646453857421875</v>
      </c>
      <c r="G500">
        <v>2.0099999999999998</v>
      </c>
      <c r="H500" s="1">
        <v>10.728579521179199</v>
      </c>
      <c r="I500" s="1">
        <v>0.96178591251373291</v>
      </c>
      <c r="J500" s="1">
        <v>70.908073425292969</v>
      </c>
      <c r="K500" s="1">
        <v>0.9021945595741272</v>
      </c>
      <c r="L500" s="1">
        <v>0.28913062810897827</v>
      </c>
      <c r="M500" s="1">
        <v>0.57263225317001343</v>
      </c>
      <c r="N500" s="1">
        <v>0.83520197868347168</v>
      </c>
      <c r="O500" s="1">
        <v>0.23666156828403473</v>
      </c>
      <c r="P500" s="1">
        <v>0.34587270021438599</v>
      </c>
      <c r="Q500" s="1">
        <v>1.1201931238174438</v>
      </c>
      <c r="R500" s="1">
        <v>1.5658400058746338</v>
      </c>
      <c r="S500" s="1">
        <v>1.8701217174530029</v>
      </c>
      <c r="T500" s="1">
        <v>0.2685164213180542</v>
      </c>
      <c r="U500" s="1">
        <v>0.32520000000000004</v>
      </c>
      <c r="V500" s="1">
        <v>0.32563333333333333</v>
      </c>
      <c r="W500" s="1">
        <v>0.45284560322761536</v>
      </c>
      <c r="X500" s="1"/>
      <c r="Y500" s="1"/>
      <c r="Z500" s="1"/>
      <c r="AA500" s="1"/>
      <c r="AB500" s="1"/>
      <c r="AC500" s="1"/>
      <c r="AD500" s="1"/>
    </row>
    <row r="501" spans="1:30">
      <c r="A501" s="1" t="s">
        <v>48</v>
      </c>
      <c r="B501" s="1">
        <v>2013</v>
      </c>
      <c r="C501">
        <v>22.618179999999999</v>
      </c>
      <c r="D501" s="7">
        <v>32.333329999999997</v>
      </c>
      <c r="E501" s="1"/>
      <c r="F501" s="1">
        <v>6.7600851058959961</v>
      </c>
      <c r="G501">
        <v>1.96</v>
      </c>
      <c r="H501" s="1">
        <v>10.740339279174805</v>
      </c>
      <c r="I501" s="1">
        <v>0.9551883339881897</v>
      </c>
      <c r="J501" s="1">
        <v>71.038482666015625</v>
      </c>
      <c r="K501" s="1">
        <v>0.88377201557159424</v>
      </c>
      <c r="L501" s="1">
        <v>0.31795716285705566</v>
      </c>
      <c r="M501" s="1">
        <v>0.55839419364929199</v>
      </c>
      <c r="N501" s="1">
        <v>0.81434458494186401</v>
      </c>
      <c r="O501" s="1">
        <v>0.24526782333850861</v>
      </c>
      <c r="P501" s="1">
        <v>0.28501555323600769</v>
      </c>
      <c r="Q501" s="1">
        <v>1.0946390628814697</v>
      </c>
      <c r="R501" s="1">
        <v>1.5741266012191772</v>
      </c>
      <c r="S501" s="1">
        <v>1.9838842153549194</v>
      </c>
      <c r="T501" s="1">
        <v>0.29347029328346252</v>
      </c>
      <c r="U501" s="1"/>
      <c r="V501" s="1">
        <v>0.32563333333333333</v>
      </c>
      <c r="W501" s="1">
        <v>0.44458109140396118</v>
      </c>
      <c r="X501" s="1"/>
      <c r="Y501" s="1"/>
      <c r="Z501" s="1"/>
      <c r="AA501" s="1"/>
      <c r="AB501" s="1"/>
      <c r="AC501" s="1"/>
      <c r="AD501" s="1"/>
    </row>
    <row r="502" spans="1:30">
      <c r="A502" s="1" t="s">
        <v>48</v>
      </c>
      <c r="B502" s="1">
        <v>2014</v>
      </c>
      <c r="C502" s="1"/>
      <c r="D502" s="7"/>
      <c r="E502" s="1"/>
      <c r="F502" s="1">
        <v>7.0183792114257812</v>
      </c>
      <c r="G502">
        <v>1.96</v>
      </c>
      <c r="H502" s="1">
        <v>10.787894248962402</v>
      </c>
      <c r="I502" s="1">
        <v>0.96774464845657349</v>
      </c>
      <c r="J502" s="1">
        <v>71.168899536132813</v>
      </c>
      <c r="K502" s="1">
        <v>0.92162954807281494</v>
      </c>
      <c r="L502" s="1">
        <v>0.2517542839050293</v>
      </c>
      <c r="M502" s="1">
        <v>0.40603625774383545</v>
      </c>
      <c r="N502" s="1">
        <v>0.78433483839035034</v>
      </c>
      <c r="O502" s="1">
        <v>0.22872304916381836</v>
      </c>
      <c r="P502" s="1">
        <v>0.45988237857818604</v>
      </c>
      <c r="Q502" s="1">
        <v>1.2053277492523193</v>
      </c>
      <c r="R502" s="1">
        <v>1.6938636302947998</v>
      </c>
      <c r="S502" s="1">
        <v>1.6720499992370605</v>
      </c>
      <c r="T502" s="1">
        <v>0.23823876678943634</v>
      </c>
      <c r="U502" s="1"/>
      <c r="V502" s="1">
        <v>0.32563333333333333</v>
      </c>
      <c r="W502" s="1">
        <v>0.40226250886917114</v>
      </c>
      <c r="X502" s="1"/>
      <c r="Y502" s="1"/>
      <c r="Z502" s="1"/>
      <c r="AA502" s="1"/>
      <c r="AB502" s="1"/>
      <c r="AC502" s="1"/>
      <c r="AD502" s="1"/>
    </row>
    <row r="503" spans="1:30">
      <c r="A503" s="1" t="s">
        <v>48</v>
      </c>
      <c r="B503" s="1">
        <v>2015</v>
      </c>
      <c r="C503" s="1"/>
      <c r="D503" s="7"/>
      <c r="E503" s="1"/>
      <c r="F503" s="1">
        <v>6.8301253318786621</v>
      </c>
      <c r="G503" s="1"/>
      <c r="H503" s="1">
        <v>10.83902645111084</v>
      </c>
      <c r="I503" s="1">
        <v>0.95294255018234253</v>
      </c>
      <c r="J503" s="1">
        <v>71.299308776855469</v>
      </c>
      <c r="K503" s="1">
        <v>0.89227694272994995</v>
      </c>
      <c r="L503" s="1">
        <v>0.23201738297939301</v>
      </c>
      <c r="M503" s="1">
        <v>0.40875691175460815</v>
      </c>
      <c r="N503" s="1">
        <v>0.79932039976119995</v>
      </c>
      <c r="O503" s="1">
        <v>0.22534924745559692</v>
      </c>
      <c r="P503" s="1">
        <v>0.57184106111526489</v>
      </c>
      <c r="Q503" s="1"/>
      <c r="R503" s="1"/>
      <c r="S503" s="1">
        <v>1.7716596126556396</v>
      </c>
      <c r="T503" s="1">
        <v>0.25938904285430908</v>
      </c>
      <c r="U503" s="1"/>
      <c r="V503" s="1">
        <v>0.32563333333333333</v>
      </c>
      <c r="W503" s="1"/>
      <c r="X503" s="1"/>
      <c r="Y503" s="1"/>
      <c r="Z503" s="1"/>
      <c r="AA503" s="1"/>
      <c r="AB503" s="1"/>
      <c r="AC503" s="1"/>
      <c r="AD503" s="1"/>
    </row>
    <row r="504" spans="1:30">
      <c r="A504" s="2" t="s">
        <v>49</v>
      </c>
      <c r="B504" s="1">
        <v>2005</v>
      </c>
      <c r="C504" s="1"/>
      <c r="D504" s="7"/>
      <c r="E504" s="1"/>
      <c r="F504" s="1"/>
      <c r="G504">
        <v>2.84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1" t="s">
        <v>49</v>
      </c>
      <c r="B505" s="1">
        <v>2006</v>
      </c>
      <c r="C505" s="1"/>
      <c r="D505" s="7"/>
      <c r="E505" s="1"/>
      <c r="F505" s="1">
        <v>7.1734170913696289</v>
      </c>
      <c r="G505">
        <v>2.88</v>
      </c>
      <c r="H505" s="1">
        <v>10.219026565551758</v>
      </c>
      <c r="I505" s="1">
        <v>0.92707890272140503</v>
      </c>
      <c r="J505" s="1">
        <v>70.73004150390625</v>
      </c>
      <c r="K505" s="1">
        <v>0.81665283441543579</v>
      </c>
      <c r="L505" s="1"/>
      <c r="M505" s="1">
        <v>0.90537476539611816</v>
      </c>
      <c r="N505" s="1">
        <v>0.6964384913444519</v>
      </c>
      <c r="O505" s="1">
        <v>0.30849561095237732</v>
      </c>
      <c r="P505" s="1">
        <v>0.34179756045341492</v>
      </c>
      <c r="Q505" s="1">
        <v>-0.25589403510093689</v>
      </c>
      <c r="R505" s="1">
        <v>1.0386977195739746</v>
      </c>
      <c r="S505" s="1">
        <v>1.8453254699707031</v>
      </c>
      <c r="T505" s="1">
        <v>0.25724497437477112</v>
      </c>
      <c r="U505" s="1"/>
      <c r="V505" s="1">
        <v>0.41254999999999997</v>
      </c>
      <c r="W505" s="1"/>
      <c r="X505" s="1"/>
      <c r="Y505" s="1"/>
      <c r="Z505" s="1"/>
      <c r="AA505" s="1"/>
      <c r="AB505" s="1">
        <v>0.23025210201740265</v>
      </c>
      <c r="AC505" s="1"/>
      <c r="AD505" s="1"/>
    </row>
    <row r="506" spans="1:30">
      <c r="A506" s="1" t="s">
        <v>49</v>
      </c>
      <c r="B506" s="1">
        <v>2007</v>
      </c>
      <c r="C506" s="1"/>
      <c r="D506" s="7"/>
      <c r="E506" s="1"/>
      <c r="F506" s="1">
        <v>6.8411149978637695</v>
      </c>
      <c r="G506">
        <v>2.9</v>
      </c>
      <c r="H506" s="1">
        <v>10.260807991027832</v>
      </c>
      <c r="I506" s="1">
        <v>0.86821681261062622</v>
      </c>
      <c r="J506" s="1">
        <v>70.687210083007812</v>
      </c>
      <c r="K506" s="1">
        <v>0.68286406993865967</v>
      </c>
      <c r="L506" s="1">
        <v>0.21109791100025177</v>
      </c>
      <c r="M506" s="1">
        <v>0.86782097816467285</v>
      </c>
      <c r="N506" s="1">
        <v>0.69574010372161865</v>
      </c>
      <c r="O506" s="1">
        <v>0.31989359855651855</v>
      </c>
      <c r="P506" s="1">
        <v>0.2178032398223877</v>
      </c>
      <c r="Q506" s="1">
        <v>-0.27097052335739136</v>
      </c>
      <c r="R506" s="1">
        <v>0.99428802728652954</v>
      </c>
      <c r="S506" s="1">
        <v>2.0455236434936523</v>
      </c>
      <c r="T506" s="1">
        <v>0.29900443553924561</v>
      </c>
      <c r="U506" s="1">
        <v>0.4118</v>
      </c>
      <c r="V506" s="1">
        <v>0.41254999999999997</v>
      </c>
      <c r="W506" s="1">
        <v>0.31030991673469543</v>
      </c>
      <c r="X506" s="1"/>
      <c r="Y506" s="1"/>
      <c r="Z506" s="1"/>
      <c r="AA506" s="1"/>
      <c r="AB506" s="1">
        <v>0.23025210201740265</v>
      </c>
      <c r="AC506" s="1"/>
      <c r="AD506" s="1"/>
    </row>
    <row r="507" spans="1:30">
      <c r="A507" s="1" t="s">
        <v>49</v>
      </c>
      <c r="B507" s="1">
        <v>2008</v>
      </c>
      <c r="C507" s="1"/>
      <c r="D507" s="7"/>
      <c r="E507" s="1"/>
      <c r="F507" s="1">
        <v>7.2612614631652832</v>
      </c>
      <c r="G507">
        <v>2.96</v>
      </c>
      <c r="H507" s="1">
        <v>10.273177146911621</v>
      </c>
      <c r="I507" s="1">
        <v>0.85926413536071777</v>
      </c>
      <c r="J507" s="1">
        <v>71.079116821289063</v>
      </c>
      <c r="K507" s="1">
        <v>0.66296917200088501</v>
      </c>
      <c r="L507" s="1">
        <v>0.13032324612140656</v>
      </c>
      <c r="M507" s="1">
        <v>0.89819639921188354</v>
      </c>
      <c r="N507" s="1">
        <v>0.70969533920288086</v>
      </c>
      <c r="O507" s="1">
        <v>0.34939464926719666</v>
      </c>
      <c r="P507" s="1">
        <v>0.18440155684947968</v>
      </c>
      <c r="Q507" s="1">
        <v>-0.31754776835441589</v>
      </c>
      <c r="R507" s="1">
        <v>1.0447652339935303</v>
      </c>
      <c r="S507" s="1">
        <v>1.904234766960144</v>
      </c>
      <c r="T507" s="1">
        <v>0.26224571466445923</v>
      </c>
      <c r="U507" s="1"/>
      <c r="V507" s="1">
        <v>0.41254999999999997</v>
      </c>
      <c r="W507" s="1">
        <v>0.26101100444793701</v>
      </c>
      <c r="X507" s="1"/>
      <c r="Y507" s="1"/>
      <c r="Z507" s="1"/>
      <c r="AA507" s="1"/>
      <c r="AB507" s="1">
        <v>0.23025210201740265</v>
      </c>
      <c r="AC507" s="1"/>
      <c r="AD507" s="1"/>
    </row>
    <row r="508" spans="1:30">
      <c r="A508" s="1" t="s">
        <v>49</v>
      </c>
      <c r="B508" s="1">
        <v>2009</v>
      </c>
      <c r="C508" s="1"/>
      <c r="D508" s="7"/>
      <c r="E508" s="1"/>
      <c r="F508" s="1">
        <v>7.3529791831970215</v>
      </c>
      <c r="G508">
        <v>2.96</v>
      </c>
      <c r="H508" s="1">
        <v>10.261881828308105</v>
      </c>
      <c r="I508" s="1">
        <v>0.93657302856445313</v>
      </c>
      <c r="J508" s="1">
        <v>71.477455139160156</v>
      </c>
      <c r="K508" s="1">
        <v>0.5925297737121582</v>
      </c>
      <c r="L508" s="1">
        <v>0.16323401033878326</v>
      </c>
      <c r="M508" s="1">
        <v>0.92271840572357178</v>
      </c>
      <c r="N508" s="1">
        <v>0.69539892673492432</v>
      </c>
      <c r="O508" s="1">
        <v>0.3265836238861084</v>
      </c>
      <c r="P508" s="1">
        <v>0.40416580438613892</v>
      </c>
      <c r="Q508" s="1">
        <v>-0.53719949722290039</v>
      </c>
      <c r="R508" s="1">
        <v>0.98609864711761475</v>
      </c>
      <c r="S508" s="1">
        <v>1.7495968341827393</v>
      </c>
      <c r="T508" s="1">
        <v>0.23794393241405487</v>
      </c>
      <c r="U508" s="1"/>
      <c r="V508" s="1">
        <v>0.41254999999999997</v>
      </c>
      <c r="W508" s="1">
        <v>0.25533774495124817</v>
      </c>
      <c r="X508" s="1">
        <v>0.27022483944892883</v>
      </c>
      <c r="Y508" s="1"/>
      <c r="Z508" s="1"/>
      <c r="AA508" s="1"/>
      <c r="AB508" s="1">
        <v>0.23025210201740265</v>
      </c>
      <c r="AC508" s="1"/>
      <c r="AD508" s="1"/>
    </row>
    <row r="509" spans="1:30">
      <c r="A509" s="1" t="s">
        <v>49</v>
      </c>
      <c r="B509" s="1">
        <v>2010</v>
      </c>
      <c r="C509" s="1"/>
      <c r="D509" s="7"/>
      <c r="E509" s="1"/>
      <c r="F509" s="1">
        <v>7.3589162826538086</v>
      </c>
      <c r="G509">
        <v>3.03</v>
      </c>
      <c r="H509" s="1">
        <v>10.297316551208496</v>
      </c>
      <c r="I509" s="1">
        <v>0.88182985782623291</v>
      </c>
      <c r="J509" s="1">
        <v>71.650924682617188</v>
      </c>
      <c r="K509" s="1">
        <v>0.5614778995513916</v>
      </c>
      <c r="L509" s="1">
        <v>0.14124156534671783</v>
      </c>
      <c r="M509" s="1">
        <v>0.90218269824981689</v>
      </c>
      <c r="N509" s="1">
        <v>0.6794583797454834</v>
      </c>
      <c r="O509" s="1">
        <v>0.36239436268806458</v>
      </c>
      <c r="P509" s="1">
        <v>0.44893169403076172</v>
      </c>
      <c r="Q509" s="1">
        <v>-0.37961685657501221</v>
      </c>
      <c r="R509" s="1">
        <v>1.0400416851043701</v>
      </c>
      <c r="S509" s="1">
        <v>1.5924906730651855</v>
      </c>
      <c r="T509" s="1">
        <v>0.21640287339687347</v>
      </c>
      <c r="U509" s="1">
        <v>0.42780000000000001</v>
      </c>
      <c r="V509" s="1">
        <v>0.41254999999999997</v>
      </c>
      <c r="W509" s="1">
        <v>0.24695847928524017</v>
      </c>
      <c r="X509" s="1"/>
      <c r="Y509" s="1"/>
      <c r="Z509" s="1"/>
      <c r="AA509" s="1"/>
      <c r="AB509" s="1">
        <v>0.23025210201740265</v>
      </c>
      <c r="AC509" s="1"/>
      <c r="AD509" s="1"/>
    </row>
    <row r="510" spans="1:30">
      <c r="A510" s="1" t="s">
        <v>49</v>
      </c>
      <c r="B510" s="1">
        <v>2011</v>
      </c>
      <c r="C510" s="1"/>
      <c r="D510" s="7"/>
      <c r="E510" s="1"/>
      <c r="F510" s="1">
        <v>7.4331479072570801</v>
      </c>
      <c r="G510">
        <v>2.98</v>
      </c>
      <c r="H510" s="1">
        <v>10.327913284301758</v>
      </c>
      <c r="I510" s="1">
        <v>0.8926965594291687</v>
      </c>
      <c r="J510" s="1">
        <v>71.698036193847656</v>
      </c>
      <c r="K510" s="1">
        <v>0.72226923704147339</v>
      </c>
      <c r="L510" s="1">
        <v>0.13181722164154053</v>
      </c>
      <c r="M510" s="1">
        <v>0.89129537343978882</v>
      </c>
      <c r="N510" s="1">
        <v>0.73790723085403442</v>
      </c>
      <c r="O510" s="1">
        <v>0.38447502255439758</v>
      </c>
      <c r="P510" s="1">
        <v>0.27109053730964661</v>
      </c>
      <c r="Q510" s="1">
        <v>-0.27354693412780762</v>
      </c>
      <c r="R510" s="1">
        <v>1.0915234088897705</v>
      </c>
      <c r="S510" s="1">
        <v>1.8235366344451904</v>
      </c>
      <c r="T510" s="1">
        <v>0.24532495439052582</v>
      </c>
      <c r="U510" s="1"/>
      <c r="V510" s="1">
        <v>0.41254999999999997</v>
      </c>
      <c r="W510" s="1">
        <v>0.2703956663608551</v>
      </c>
      <c r="X510" s="1"/>
      <c r="Y510" s="1"/>
      <c r="Z510" s="1"/>
      <c r="AA510" s="1"/>
      <c r="AB510" s="1">
        <v>0.23025210201740265</v>
      </c>
      <c r="AC510" s="1"/>
      <c r="AD510" s="1"/>
    </row>
    <row r="511" spans="1:30">
      <c r="A511" s="1" t="s">
        <v>49</v>
      </c>
      <c r="B511" s="1">
        <v>2012</v>
      </c>
      <c r="C511" s="1"/>
      <c r="D511" s="7"/>
      <c r="E511" s="1"/>
      <c r="F511" s="1">
        <v>7.1108546257019043</v>
      </c>
      <c r="G511">
        <v>3.05</v>
      </c>
      <c r="H511" s="1">
        <v>10.337843894958496</v>
      </c>
      <c r="I511" s="1">
        <v>0.9034155011177063</v>
      </c>
      <c r="J511" s="1">
        <v>71.740867614746094</v>
      </c>
      <c r="K511" s="1">
        <v>0.68143922090530396</v>
      </c>
      <c r="L511" s="1">
        <v>0.14325436949729919</v>
      </c>
      <c r="M511" s="1">
        <v>0.86232727766036987</v>
      </c>
      <c r="N511" s="1">
        <v>0.66510182619094849</v>
      </c>
      <c r="O511" s="1">
        <v>0.31923145055770874</v>
      </c>
      <c r="P511" s="1">
        <v>0.34356975555419922</v>
      </c>
      <c r="Q511" s="1">
        <v>-0.22237575054168701</v>
      </c>
      <c r="R511" s="1">
        <v>1.0383919477462769</v>
      </c>
      <c r="S511" s="1">
        <v>1.7400853633880615</v>
      </c>
      <c r="T511" s="1">
        <v>0.24470832943916321</v>
      </c>
      <c r="U511" s="1"/>
      <c r="V511" s="1">
        <v>0.41254999999999997</v>
      </c>
      <c r="W511" s="1">
        <v>0.26892080903053284</v>
      </c>
      <c r="X511" s="1"/>
      <c r="Y511" s="1"/>
      <c r="Z511" s="1"/>
      <c r="AA511" s="1"/>
      <c r="AB511" s="1">
        <v>0.23025210201740265</v>
      </c>
      <c r="AC511" s="1"/>
      <c r="AD511" s="1"/>
    </row>
    <row r="512" spans="1:30">
      <c r="A512" s="1" t="s">
        <v>49</v>
      </c>
      <c r="B512" s="1">
        <v>2013</v>
      </c>
      <c r="C512" s="1"/>
      <c r="D512" s="7"/>
      <c r="E512" s="1"/>
      <c r="F512" s="1">
        <v>7.3205633163452148</v>
      </c>
      <c r="G512">
        <v>3.03</v>
      </c>
      <c r="H512" s="1">
        <v>10.351178169250488</v>
      </c>
      <c r="I512" s="1">
        <v>0.90851587057113647</v>
      </c>
      <c r="J512" s="1">
        <v>72.04925537109375</v>
      </c>
      <c r="K512" s="1">
        <v>0.73900163173675537</v>
      </c>
      <c r="L512" s="1">
        <v>0.14134036004543304</v>
      </c>
      <c r="M512" s="1">
        <v>0.8485378623008728</v>
      </c>
      <c r="N512" s="1">
        <v>0.69794595241546631</v>
      </c>
      <c r="O512" s="1">
        <v>0.40857616066932678</v>
      </c>
      <c r="P512" s="1">
        <v>0.45130205154418945</v>
      </c>
      <c r="Q512" s="1">
        <v>-0.22928759455680847</v>
      </c>
      <c r="R512" s="1">
        <v>1.0399554967880249</v>
      </c>
      <c r="S512" s="1">
        <v>1.6115663051605225</v>
      </c>
      <c r="T512" s="1">
        <v>0.22014239430427551</v>
      </c>
      <c r="U512" s="1"/>
      <c r="V512" s="1">
        <v>0.41254999999999997</v>
      </c>
      <c r="W512" s="1">
        <v>0.26727864146232605</v>
      </c>
      <c r="X512" s="1"/>
      <c r="Y512" s="1"/>
      <c r="Z512" s="1"/>
      <c r="AA512" s="1"/>
      <c r="AB512" s="1">
        <v>0.23025210201740265</v>
      </c>
      <c r="AC512" s="1"/>
      <c r="AD512" s="1"/>
    </row>
    <row r="513" spans="1:30">
      <c r="A513" s="1" t="s">
        <v>49</v>
      </c>
      <c r="B513" s="1">
        <v>2014</v>
      </c>
      <c r="C513" s="1"/>
      <c r="D513" s="7"/>
      <c r="E513" s="1"/>
      <c r="F513" s="1">
        <v>7.4005703926086426</v>
      </c>
      <c r="G513">
        <v>3.08</v>
      </c>
      <c r="H513" s="1">
        <v>10.357254981994629</v>
      </c>
      <c r="I513" s="1">
        <v>0.88906973600387573</v>
      </c>
      <c r="J513" s="1">
        <v>72.357643127441406</v>
      </c>
      <c r="K513" s="1">
        <v>0.70697462558746338</v>
      </c>
      <c r="L513" s="1">
        <v>8.5290320217609406E-2</v>
      </c>
      <c r="M513" s="1">
        <v>0.81803995370864868</v>
      </c>
      <c r="N513" s="1">
        <v>0.6042931079864502</v>
      </c>
      <c r="O513" s="1">
        <v>0.27125570178031921</v>
      </c>
      <c r="P513" s="1">
        <v>0.44364184141159058</v>
      </c>
      <c r="Q513" s="1">
        <v>-0.1330382227897644</v>
      </c>
      <c r="R513" s="1">
        <v>1.0742881298065186</v>
      </c>
      <c r="S513" s="1">
        <v>1.5802463293075562</v>
      </c>
      <c r="T513" s="1">
        <v>0.21353034675121307</v>
      </c>
      <c r="U513" s="1"/>
      <c r="V513" s="1">
        <v>0.41254999999999997</v>
      </c>
      <c r="W513" s="1">
        <v>0.26791739463806152</v>
      </c>
      <c r="X513" s="1"/>
      <c r="Y513" s="1"/>
      <c r="Z513" s="1"/>
      <c r="AA513" s="1"/>
      <c r="AB513" s="1">
        <v>0.23025210201740265</v>
      </c>
      <c r="AC513" s="1"/>
      <c r="AD513" s="1"/>
    </row>
    <row r="514" spans="1:30">
      <c r="A514" s="1" t="s">
        <v>49</v>
      </c>
      <c r="B514" s="1">
        <v>2015</v>
      </c>
      <c r="C514" s="1"/>
      <c r="D514" s="7"/>
      <c r="E514" s="1"/>
      <c r="F514" s="1">
        <v>7.0794110298156738</v>
      </c>
      <c r="G514" s="1"/>
      <c r="H514" s="1">
        <v>10.36330509185791</v>
      </c>
      <c r="I514" s="1">
        <v>0.86413019895553589</v>
      </c>
      <c r="J514" s="1">
        <v>72.666030883789063</v>
      </c>
      <c r="K514" s="1">
        <v>0.75278395414352417</v>
      </c>
      <c r="L514" s="1">
        <v>9.9938809871673584E-2</v>
      </c>
      <c r="M514" s="1">
        <v>0.78942990303039551</v>
      </c>
      <c r="N514" s="1">
        <v>0.69654768705368042</v>
      </c>
      <c r="O514" s="1">
        <v>0.25625824928283691</v>
      </c>
      <c r="P514" s="1">
        <v>0.40534323453903198</v>
      </c>
      <c r="Q514" s="1"/>
      <c r="R514" s="1"/>
      <c r="S514" s="1">
        <v>1.7799180746078491</v>
      </c>
      <c r="T514" s="1">
        <v>0.25142177939414978</v>
      </c>
      <c r="U514" s="1"/>
      <c r="V514" s="1">
        <v>0.41254999999999997</v>
      </c>
      <c r="W514" s="1"/>
      <c r="X514" s="1"/>
      <c r="Y514" s="1"/>
      <c r="Z514" s="1"/>
      <c r="AA514" s="1"/>
      <c r="AB514" s="1">
        <v>0.23025210201740265</v>
      </c>
      <c r="AC514" s="1"/>
      <c r="AD514" s="1"/>
    </row>
    <row r="515" spans="1:30">
      <c r="A515" s="1" t="s">
        <v>50</v>
      </c>
      <c r="B515" s="1">
        <v>2005</v>
      </c>
      <c r="C515">
        <v>20.301729999999999</v>
      </c>
      <c r="D515" s="7">
        <v>32.349800000000002</v>
      </c>
      <c r="E515" s="1"/>
      <c r="F515" s="1">
        <v>6.8537836074829102</v>
      </c>
      <c r="G515">
        <v>1.34</v>
      </c>
      <c r="H515" s="1">
        <v>10.522174835205078</v>
      </c>
      <c r="I515" s="1">
        <v>0.92800068855285645</v>
      </c>
      <c r="J515" s="1">
        <v>71.050048828125</v>
      </c>
      <c r="K515" s="1">
        <v>0.80219495296478271</v>
      </c>
      <c r="L515" s="1"/>
      <c r="M515" s="1">
        <v>0.9439123272895813</v>
      </c>
      <c r="N515" s="1">
        <v>0.67883729934692383</v>
      </c>
      <c r="O515" s="1">
        <v>0.29469814896583557</v>
      </c>
      <c r="P515" s="1">
        <v>0.23873800039291382</v>
      </c>
      <c r="Q515" s="1">
        <v>0.74644196033477783</v>
      </c>
      <c r="R515" s="1">
        <v>0.60193783044815063</v>
      </c>
      <c r="S515" s="1">
        <v>1.8840186595916748</v>
      </c>
      <c r="T515" s="1">
        <v>0.27488738298416138</v>
      </c>
      <c r="U515" s="1">
        <v>0.3407</v>
      </c>
      <c r="V515" s="1">
        <v>0.34171111111111113</v>
      </c>
      <c r="W515" s="1">
        <v>0.38012027740478516</v>
      </c>
      <c r="X515" s="1"/>
      <c r="Y515" s="1"/>
      <c r="Z515" s="1"/>
      <c r="AA515" s="1"/>
      <c r="AB515" s="1"/>
      <c r="AC515" s="1">
        <v>0.28252032399177551</v>
      </c>
      <c r="AD515" s="1"/>
    </row>
    <row r="516" spans="1:30">
      <c r="A516" s="2" t="s">
        <v>50</v>
      </c>
      <c r="B516" s="1">
        <v>2006</v>
      </c>
      <c r="C516">
        <v>19.53041</v>
      </c>
      <c r="D516" s="7">
        <v>33.339170000000003</v>
      </c>
      <c r="E516" s="1"/>
      <c r="F516" s="1"/>
      <c r="G516">
        <v>1.37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1" t="s">
        <v>50</v>
      </c>
      <c r="B517" s="1">
        <v>2007</v>
      </c>
      <c r="C517">
        <v>20.548279999999998</v>
      </c>
      <c r="D517" s="7">
        <v>33.184849999999997</v>
      </c>
      <c r="E517" s="1"/>
      <c r="F517" s="1">
        <v>6.5744123458862305</v>
      </c>
      <c r="G517">
        <v>1.4</v>
      </c>
      <c r="H517" s="1">
        <v>10.548619270324707</v>
      </c>
      <c r="I517" s="1">
        <v>0.91229242086410522</v>
      </c>
      <c r="J517" s="1">
        <v>71.622802734375</v>
      </c>
      <c r="K517" s="1">
        <v>0.68429702520370483</v>
      </c>
      <c r="L517" s="1">
        <v>0.10398223996162415</v>
      </c>
      <c r="M517" s="1">
        <v>0.92219656705856323</v>
      </c>
      <c r="N517" s="1">
        <v>0.71564608812332153</v>
      </c>
      <c r="O517" s="1">
        <v>0.30344563722610474</v>
      </c>
      <c r="P517" s="1">
        <v>0.30342414975166321</v>
      </c>
      <c r="Q517" s="1">
        <v>0.77009600400924683</v>
      </c>
      <c r="R517" s="1">
        <v>0.46916565299034119</v>
      </c>
      <c r="S517" s="1">
        <v>1.8571141958236694</v>
      </c>
      <c r="T517" s="1">
        <v>0.28247606754302979</v>
      </c>
      <c r="U517" s="1">
        <v>0.33189999999999997</v>
      </c>
      <c r="V517" s="1">
        <v>0.34171111111111113</v>
      </c>
      <c r="W517" s="1">
        <v>0.31094768643379211</v>
      </c>
      <c r="X517" s="1"/>
      <c r="Y517" s="1"/>
      <c r="Z517" s="1"/>
      <c r="AA517" s="1"/>
      <c r="AB517" s="1"/>
      <c r="AC517" s="1">
        <v>0.28252032399177551</v>
      </c>
      <c r="AD517" s="1"/>
    </row>
    <row r="518" spans="1:30">
      <c r="A518" s="1" t="s">
        <v>50</v>
      </c>
      <c r="B518" s="1">
        <v>2008</v>
      </c>
      <c r="C518">
        <v>20.12651</v>
      </c>
      <c r="D518" s="7">
        <v>33.167580000000001</v>
      </c>
      <c r="E518" s="1"/>
      <c r="F518" s="1">
        <v>6.7797741889953613</v>
      </c>
      <c r="G518">
        <v>1.45</v>
      </c>
      <c r="H518" s="1">
        <v>10.531440734863281</v>
      </c>
      <c r="I518" s="1">
        <v>0.87966310977935791</v>
      </c>
      <c r="J518" s="1">
        <v>71.667854309082031</v>
      </c>
      <c r="K518" s="1">
        <v>0.54307687282562256</v>
      </c>
      <c r="L518" s="1">
        <v>3.9953712373971939E-2</v>
      </c>
      <c r="M518" s="1">
        <v>0.94562506675720215</v>
      </c>
      <c r="N518" s="1">
        <v>0.63666915893554688</v>
      </c>
      <c r="O518" s="1">
        <v>0.26758059859275818</v>
      </c>
      <c r="P518" s="1">
        <v>0.3631165623664856</v>
      </c>
      <c r="Q518" s="1">
        <v>0.77603739500045776</v>
      </c>
      <c r="R518" s="1">
        <v>0.4774182140827179</v>
      </c>
      <c r="S518" s="1">
        <v>1.9458422660827637</v>
      </c>
      <c r="T518" s="1">
        <v>0.28700694441795349</v>
      </c>
      <c r="U518" s="1">
        <v>0.33740000000000003</v>
      </c>
      <c r="V518" s="1">
        <v>0.34171111111111113</v>
      </c>
      <c r="W518" s="1">
        <v>0.30745154619216919</v>
      </c>
      <c r="X518" s="1"/>
      <c r="Y518" s="1"/>
      <c r="Z518" s="1"/>
      <c r="AA518" s="1"/>
      <c r="AB518" s="1"/>
      <c r="AC518" s="1">
        <v>0.28252032399177551</v>
      </c>
      <c r="AD518" s="1"/>
    </row>
    <row r="519" spans="1:30">
      <c r="A519" s="1" t="s">
        <v>50</v>
      </c>
      <c r="B519" s="1">
        <v>2009</v>
      </c>
      <c r="C519">
        <v>20.701309999999999</v>
      </c>
      <c r="D519" s="7">
        <v>33.838090000000001</v>
      </c>
      <c r="E519" s="1"/>
      <c r="F519" s="1">
        <v>6.3338003158569336</v>
      </c>
      <c r="G519">
        <v>1.45</v>
      </c>
      <c r="H519" s="1">
        <v>10.470511436462402</v>
      </c>
      <c r="I519" s="1">
        <v>0.88031250238418579</v>
      </c>
      <c r="J519" s="1">
        <v>71.800857543945313</v>
      </c>
      <c r="K519" s="1">
        <v>0.70055049657821655</v>
      </c>
      <c r="L519" s="1">
        <v>0.23173579573631287</v>
      </c>
      <c r="M519" s="1">
        <v>0.88998466730117798</v>
      </c>
      <c r="N519" s="1">
        <v>0.77545714378356934</v>
      </c>
      <c r="O519" s="1">
        <v>0.27937772870063782</v>
      </c>
      <c r="P519" s="1">
        <v>0.39952170848846436</v>
      </c>
      <c r="Q519" s="1">
        <v>0.68278849124908447</v>
      </c>
      <c r="R519" s="1">
        <v>0.46060305833816528</v>
      </c>
      <c r="S519" s="1">
        <v>2.2044470310211182</v>
      </c>
      <c r="T519" s="1">
        <v>0.34804493188858032</v>
      </c>
      <c r="U519" s="1">
        <v>0.33659999999999995</v>
      </c>
      <c r="V519" s="1">
        <v>0.34171111111111113</v>
      </c>
      <c r="W519" s="1">
        <v>0.36524325609207153</v>
      </c>
      <c r="X519" s="1">
        <v>0.20711682736873627</v>
      </c>
      <c r="Y519" s="1"/>
      <c r="Z519" s="1"/>
      <c r="AA519" s="1"/>
      <c r="AB519" s="1"/>
      <c r="AC519" s="1">
        <v>0.28252032399177551</v>
      </c>
      <c r="AD519" s="1"/>
    </row>
    <row r="520" spans="1:30">
      <c r="A520" s="1" t="s">
        <v>50</v>
      </c>
      <c r="B520" s="1">
        <v>2010</v>
      </c>
      <c r="C520">
        <v>20.465789999999998</v>
      </c>
      <c r="D520" s="7">
        <v>34.475020000000001</v>
      </c>
      <c r="E520" s="1"/>
      <c r="F520" s="1">
        <v>6.3542380332946777</v>
      </c>
      <c r="G520">
        <v>1.46</v>
      </c>
      <c r="H520" s="1">
        <v>10.484395980834961</v>
      </c>
      <c r="I520" s="1">
        <v>0.87238413095474243</v>
      </c>
      <c r="J520" s="1">
        <v>72.152664184570313</v>
      </c>
      <c r="K520" s="1">
        <v>0.73773890733718872</v>
      </c>
      <c r="L520" s="1">
        <v>-6.8325988948345184E-2</v>
      </c>
      <c r="M520" s="1">
        <v>0.92107516527175903</v>
      </c>
      <c r="N520" s="1">
        <v>0.59638071060180664</v>
      </c>
      <c r="O520" s="1">
        <v>0.23587994277477264</v>
      </c>
      <c r="P520" s="1">
        <v>0.33391639590263367</v>
      </c>
      <c r="Q520" s="1">
        <v>0.7128714919090271</v>
      </c>
      <c r="R520" s="1">
        <v>0.42705363035202026</v>
      </c>
      <c r="S520" s="1">
        <v>1.9585204124450684</v>
      </c>
      <c r="T520" s="1">
        <v>0.30822271108627319</v>
      </c>
      <c r="U520" s="1">
        <v>0.34409999999999996</v>
      </c>
      <c r="V520" s="1">
        <v>0.34171111111111113</v>
      </c>
      <c r="W520" s="1">
        <v>0.31604063510894775</v>
      </c>
      <c r="X520" s="1"/>
      <c r="Y520" s="1"/>
      <c r="Z520" s="1"/>
      <c r="AA520" s="1"/>
      <c r="AB520" s="1"/>
      <c r="AC520" s="1">
        <v>0.28252032399177551</v>
      </c>
      <c r="AD520" s="1"/>
    </row>
    <row r="521" spans="1:30">
      <c r="A521" s="1" t="s">
        <v>50</v>
      </c>
      <c r="B521" s="1">
        <v>2011</v>
      </c>
      <c r="C521">
        <v>20.760829999999999</v>
      </c>
      <c r="D521" s="7">
        <v>34.850949999999997</v>
      </c>
      <c r="E521" s="1"/>
      <c r="F521" s="1">
        <v>6.0570864677429199</v>
      </c>
      <c r="G521">
        <v>1.44</v>
      </c>
      <c r="H521" s="1">
        <v>10.488527297973633</v>
      </c>
      <c r="I521" s="1">
        <v>0.91330933570861816</v>
      </c>
      <c r="J521" s="1">
        <v>72.285659790039062</v>
      </c>
      <c r="K521" s="1">
        <v>0.56773841381072998</v>
      </c>
      <c r="L521" s="1">
        <v>-2.656092494726181E-2</v>
      </c>
      <c r="M521" s="1">
        <v>0.93346095085144043</v>
      </c>
      <c r="N521" s="1">
        <v>0.65839427709579468</v>
      </c>
      <c r="O521" s="1">
        <v>0.26556792855262756</v>
      </c>
      <c r="P521" s="1">
        <v>0.25955969095230103</v>
      </c>
      <c r="Q521" s="1">
        <v>0.70210760831832886</v>
      </c>
      <c r="R521" s="1">
        <v>0.39694070816040039</v>
      </c>
      <c r="S521" s="1">
        <v>1.6307176351547241</v>
      </c>
      <c r="T521" s="1">
        <v>0.26922476291656494</v>
      </c>
      <c r="U521" s="1">
        <v>0.34520000000000001</v>
      </c>
      <c r="V521" s="1">
        <v>0.34171111111111113</v>
      </c>
      <c r="W521" s="1">
        <v>0.30820435285568237</v>
      </c>
      <c r="X521" s="1"/>
      <c r="Y521" s="1"/>
      <c r="Z521" s="1"/>
      <c r="AA521" s="1"/>
      <c r="AB521" s="1"/>
      <c r="AC521" s="1">
        <v>0.28252032399177551</v>
      </c>
      <c r="AD521" s="1"/>
    </row>
    <row r="522" spans="1:30">
      <c r="A522" s="1" t="s">
        <v>50</v>
      </c>
      <c r="B522" s="1">
        <v>2012</v>
      </c>
      <c r="C522">
        <v>21.613610000000001</v>
      </c>
      <c r="D522" s="7">
        <v>35.501390000000001</v>
      </c>
      <c r="E522" s="1"/>
      <c r="F522" s="1">
        <v>5.8393139839172363</v>
      </c>
      <c r="G522">
        <v>1.43</v>
      </c>
      <c r="H522" s="1">
        <v>10.457247734069824</v>
      </c>
      <c r="I522" s="1">
        <v>0.86948662996292114</v>
      </c>
      <c r="J522" s="1">
        <v>72.330711364746094</v>
      </c>
      <c r="K522" s="1">
        <v>0.57009494304656982</v>
      </c>
      <c r="L522" s="1">
        <v>0.10420224815607071</v>
      </c>
      <c r="M522" s="1">
        <v>0.90832364559173584</v>
      </c>
      <c r="N522" s="1">
        <v>0.66976124048233032</v>
      </c>
      <c r="O522" s="1">
        <v>0.38765224814414978</v>
      </c>
      <c r="P522" s="1">
        <v>0.28069460391998291</v>
      </c>
      <c r="Q522" s="1">
        <v>0.70246976613998413</v>
      </c>
      <c r="R522" s="1">
        <v>0.36892923712730408</v>
      </c>
      <c r="S522" s="1">
        <v>2.1909852027893066</v>
      </c>
      <c r="T522" s="1">
        <v>0.37521278858184814</v>
      </c>
      <c r="U522" s="1">
        <v>0.35159999999999997</v>
      </c>
      <c r="V522" s="1">
        <v>0.34171111111111113</v>
      </c>
      <c r="W522" s="1">
        <v>0.36189833283424377</v>
      </c>
      <c r="X522" s="1"/>
      <c r="Y522" s="1"/>
      <c r="Z522" s="1"/>
      <c r="AA522" s="1"/>
      <c r="AB522" s="1"/>
      <c r="AC522" s="1">
        <v>0.28252032399177551</v>
      </c>
      <c r="AD522" s="1"/>
    </row>
    <row r="523" spans="1:30">
      <c r="A523" s="1" t="s">
        <v>50</v>
      </c>
      <c r="B523" s="1">
        <v>2013</v>
      </c>
      <c r="C523">
        <v>21.46651</v>
      </c>
      <c r="D523" s="7">
        <v>35.700470000000003</v>
      </c>
      <c r="E523" s="1"/>
      <c r="F523" s="1">
        <v>6.009373664855957</v>
      </c>
      <c r="G523">
        <v>1.39</v>
      </c>
      <c r="H523" s="1">
        <v>10.428027153015137</v>
      </c>
      <c r="I523" s="1">
        <v>0.91629606485366821</v>
      </c>
      <c r="J523" s="1">
        <v>72.375755310058594</v>
      </c>
      <c r="K523" s="1">
        <v>0.4991687536239624</v>
      </c>
      <c r="L523" s="1">
        <v>-0.11077091097831726</v>
      </c>
      <c r="M523" s="1">
        <v>0.94263929128646851</v>
      </c>
      <c r="N523" s="1">
        <v>0.77882742881774902</v>
      </c>
      <c r="O523" s="1">
        <v>0.35661619901657104</v>
      </c>
      <c r="P523" s="1">
        <v>0.14597214758396149</v>
      </c>
      <c r="Q523" s="1">
        <v>0.71710997819900513</v>
      </c>
      <c r="R523" s="1">
        <v>0.38507020473480225</v>
      </c>
      <c r="S523" s="1">
        <v>1.7014000415802002</v>
      </c>
      <c r="T523" s="1">
        <v>0.28312435746192932</v>
      </c>
      <c r="U523" s="1"/>
      <c r="V523" s="1">
        <v>0.34171111111111113</v>
      </c>
      <c r="W523" s="1">
        <v>0.34276649355888367</v>
      </c>
      <c r="X523" s="1"/>
      <c r="Y523" s="1"/>
      <c r="Z523" s="1"/>
      <c r="AA523" s="1"/>
      <c r="AB523" s="1"/>
      <c r="AC523" s="1">
        <v>0.28252032399177551</v>
      </c>
      <c r="AD523" s="1"/>
    </row>
    <row r="524" spans="1:30">
      <c r="A524" s="1" t="s">
        <v>50</v>
      </c>
      <c r="B524" s="1">
        <v>2014</v>
      </c>
      <c r="C524">
        <v>22.3292</v>
      </c>
      <c r="D524" s="7">
        <v>36.015090000000001</v>
      </c>
      <c r="E524" s="1"/>
      <c r="F524" s="1">
        <v>6.0265851020812988</v>
      </c>
      <c r="G524">
        <v>1.39</v>
      </c>
      <c r="H524" s="1">
        <v>10.405441284179687</v>
      </c>
      <c r="I524" s="1">
        <v>0.897899329662323</v>
      </c>
      <c r="J524" s="1">
        <v>72.420806884765625</v>
      </c>
      <c r="K524" s="1">
        <v>0.62353122234344482</v>
      </c>
      <c r="L524" s="1">
        <v>-7.2224885225296021E-2</v>
      </c>
      <c r="M524" s="1">
        <v>0.91995954513549805</v>
      </c>
      <c r="N524" s="1">
        <v>0.71606427431106567</v>
      </c>
      <c r="O524" s="1">
        <v>0.35601961612701416</v>
      </c>
      <c r="P524" s="1">
        <v>0.30903574824333191</v>
      </c>
      <c r="Q524" s="1">
        <v>0.73791587352752686</v>
      </c>
      <c r="R524" s="1">
        <v>0.31618249416351318</v>
      </c>
      <c r="S524" s="1">
        <v>2.0054152011871338</v>
      </c>
      <c r="T524" s="1">
        <v>0.33276143670082092</v>
      </c>
      <c r="U524" s="1"/>
      <c r="V524" s="1">
        <v>0.34171111111111113</v>
      </c>
      <c r="W524" s="1">
        <v>0.39998874068260193</v>
      </c>
      <c r="X524" s="1"/>
      <c r="Y524" s="1"/>
      <c r="Z524" s="1"/>
      <c r="AA524" s="1"/>
      <c r="AB524" s="1"/>
      <c r="AC524" s="1">
        <v>0.28252032399177551</v>
      </c>
      <c r="AD524" s="1"/>
    </row>
    <row r="525" spans="1:30">
      <c r="A525" s="1" t="s">
        <v>50</v>
      </c>
      <c r="B525" s="1">
        <v>2015</v>
      </c>
      <c r="C525" s="1"/>
      <c r="D525" s="7"/>
      <c r="E525" s="1"/>
      <c r="F525" s="1">
        <v>5.8476839065551758</v>
      </c>
      <c r="G525" s="1"/>
      <c r="H525" s="1">
        <v>10.394680976867676</v>
      </c>
      <c r="I525" s="1">
        <v>0.90898650884628296</v>
      </c>
      <c r="J525" s="1">
        <v>72.465858459472656</v>
      </c>
      <c r="K525" s="1">
        <v>0.57476574182510376</v>
      </c>
      <c r="L525" s="1">
        <v>-7.0082053542137146E-2</v>
      </c>
      <c r="M525" s="1">
        <v>0.91275304555892944</v>
      </c>
      <c r="N525" s="1">
        <v>0.69177210330963135</v>
      </c>
      <c r="O525" s="1">
        <v>0.3292090892791748</v>
      </c>
      <c r="P525" s="1">
        <v>0.26062586903572083</v>
      </c>
      <c r="Q525" s="1"/>
      <c r="R525" s="1"/>
      <c r="S525" s="1">
        <v>1.6708523035049438</v>
      </c>
      <c r="T525" s="1">
        <v>0.28572890162467957</v>
      </c>
      <c r="U525" s="1"/>
      <c r="V525" s="1">
        <v>0.34171111111111113</v>
      </c>
      <c r="W525" s="1"/>
      <c r="X525" s="1"/>
      <c r="Y525" s="1"/>
      <c r="Z525" s="1"/>
      <c r="AA525" s="1"/>
      <c r="AB525" s="1"/>
      <c r="AC525" s="1">
        <v>0.28252032399177551</v>
      </c>
      <c r="AD525" s="1"/>
    </row>
    <row r="526" spans="1:30">
      <c r="A526" s="1" t="s">
        <v>51</v>
      </c>
      <c r="B526" s="1">
        <v>2005</v>
      </c>
      <c r="C526">
        <v>6.5062800000000003</v>
      </c>
      <c r="D526" s="7">
        <v>11.9443</v>
      </c>
      <c r="E526">
        <v>17.902280000000001</v>
      </c>
      <c r="F526" s="1">
        <v>6.5158171653747559</v>
      </c>
      <c r="G526">
        <v>1.26</v>
      </c>
      <c r="H526" s="1">
        <v>10.431629180908203</v>
      </c>
      <c r="I526" s="1">
        <v>0.92771196365356445</v>
      </c>
      <c r="J526" s="1">
        <v>73.147430419921875</v>
      </c>
      <c r="K526" s="1">
        <v>0.86777925491333008</v>
      </c>
      <c r="L526" s="1"/>
      <c r="M526" s="1">
        <v>0.69892972707748413</v>
      </c>
      <c r="N526" s="1">
        <v>0.73898041248321533</v>
      </c>
      <c r="O526" s="1">
        <v>0.15315105020999908</v>
      </c>
      <c r="P526" s="1">
        <v>0.35033127665519714</v>
      </c>
      <c r="Q526" s="1">
        <v>0.99198323488235474</v>
      </c>
      <c r="R526" s="1">
        <v>1.2590363025665283</v>
      </c>
      <c r="S526" s="1">
        <v>1.7882989645004272</v>
      </c>
      <c r="T526" s="1">
        <v>0.27445507049560547</v>
      </c>
      <c r="U526" s="1"/>
      <c r="V526" s="1">
        <v>0.3211</v>
      </c>
      <c r="W526" s="1">
        <v>0.4449537992477417</v>
      </c>
      <c r="X526" s="1"/>
      <c r="Y526" s="1">
        <v>0.4076225757598877</v>
      </c>
      <c r="Z526" s="1">
        <v>0.37586548924446106</v>
      </c>
      <c r="AA526" s="1"/>
      <c r="AB526" s="1">
        <v>0.39647576212882996</v>
      </c>
      <c r="AC526" s="1">
        <v>0.36587589979171753</v>
      </c>
      <c r="AD526" s="1">
        <v>0.35939419269561768</v>
      </c>
    </row>
    <row r="527" spans="1:30">
      <c r="A527" s="2" t="s">
        <v>51</v>
      </c>
      <c r="B527" s="1">
        <v>2006</v>
      </c>
      <c r="C527">
        <v>6.8252699999999997</v>
      </c>
      <c r="D527" s="7">
        <v>12.40977</v>
      </c>
      <c r="E527">
        <v>22.21292</v>
      </c>
      <c r="F527" s="1"/>
      <c r="G527">
        <v>1.32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1" t="s">
        <v>51</v>
      </c>
      <c r="B528" s="1">
        <v>2007</v>
      </c>
      <c r="C528">
        <v>7.4781199999999997</v>
      </c>
      <c r="D528" s="7">
        <v>13.01153</v>
      </c>
      <c r="E528">
        <v>19.29054</v>
      </c>
      <c r="F528" s="1">
        <v>6.2381978034973145</v>
      </c>
      <c r="G528">
        <v>1.34</v>
      </c>
      <c r="H528" s="1">
        <v>10.468318939208984</v>
      </c>
      <c r="I528" s="1">
        <v>0.93814808130264282</v>
      </c>
      <c r="J528" s="1">
        <v>73.667030334472656</v>
      </c>
      <c r="K528" s="1">
        <v>0.79605412483215332</v>
      </c>
      <c r="L528" s="1">
        <v>-0.10529576987028122</v>
      </c>
      <c r="M528" s="1">
        <v>0.80923330783843994</v>
      </c>
      <c r="N528" s="1">
        <v>0.73149353265762329</v>
      </c>
      <c r="O528" s="1">
        <v>0.20657981932163239</v>
      </c>
      <c r="P528" s="1">
        <v>0.24000568687915802</v>
      </c>
      <c r="Q528" s="1">
        <v>0.95326429605484009</v>
      </c>
      <c r="R528" s="1">
        <v>1.2809759378433228</v>
      </c>
      <c r="S528" s="1">
        <v>1.9890937805175781</v>
      </c>
      <c r="T528" s="1">
        <v>0.31885713338851929</v>
      </c>
      <c r="U528" s="1"/>
      <c r="V528" s="1">
        <v>0.3211</v>
      </c>
      <c r="W528" s="1">
        <v>0.33103117346763611</v>
      </c>
      <c r="X528" s="1"/>
      <c r="Y528" s="1">
        <v>0.4076225757598877</v>
      </c>
      <c r="Z528" s="1">
        <v>0.37586548924446106</v>
      </c>
      <c r="AA528" s="1"/>
      <c r="AB528" s="1">
        <v>0.39647576212882996</v>
      </c>
      <c r="AC528" s="1">
        <v>0.36587589979171753</v>
      </c>
      <c r="AD528" s="1">
        <v>0.35939419269561768</v>
      </c>
    </row>
    <row r="529" spans="1:30">
      <c r="A529" s="1" t="s">
        <v>51</v>
      </c>
      <c r="B529" s="1">
        <v>2008</v>
      </c>
      <c r="C529">
        <v>7.1244699999999996</v>
      </c>
      <c r="D529" s="7">
        <v>13.035819999999999</v>
      </c>
      <c r="E529">
        <v>18.255189999999999</v>
      </c>
      <c r="F529" s="1">
        <v>5.9106793403625488</v>
      </c>
      <c r="G529">
        <v>1.37</v>
      </c>
      <c r="H529" s="1">
        <v>10.457363128662109</v>
      </c>
      <c r="I529" s="1">
        <v>0.88730406761169434</v>
      </c>
      <c r="J529" s="1">
        <v>73.7388916015625</v>
      </c>
      <c r="K529" s="1">
        <v>0.77207005023956299</v>
      </c>
      <c r="L529" s="1">
        <v>-0.15026327967643738</v>
      </c>
      <c r="M529" s="1">
        <v>0.81647533178329468</v>
      </c>
      <c r="N529" s="1">
        <v>0.77984213829040527</v>
      </c>
      <c r="O529" s="1">
        <v>0.1907740980386734</v>
      </c>
      <c r="P529" s="1">
        <v>0.22120147943496704</v>
      </c>
      <c r="Q529" s="1">
        <v>0.88024055957794189</v>
      </c>
      <c r="R529" s="1">
        <v>1.3077807426452637</v>
      </c>
      <c r="S529" s="1">
        <v>1.9257521629333496</v>
      </c>
      <c r="T529" s="1">
        <v>0.32580894231796265</v>
      </c>
      <c r="U529" s="1">
        <v>0.3211</v>
      </c>
      <c r="V529" s="1">
        <v>0.3211</v>
      </c>
      <c r="W529" s="1">
        <v>0.36767002940177917</v>
      </c>
      <c r="X529" s="1"/>
      <c r="Y529" s="1">
        <v>0.4076225757598877</v>
      </c>
      <c r="Z529" s="1">
        <v>0.37586548924446106</v>
      </c>
      <c r="AA529" s="1"/>
      <c r="AB529" s="1">
        <v>0.39647576212882996</v>
      </c>
      <c r="AC529" s="1">
        <v>0.36587589979171753</v>
      </c>
      <c r="AD529" s="1">
        <v>0.35939419269561768</v>
      </c>
    </row>
    <row r="530" spans="1:30">
      <c r="A530" s="1" t="s">
        <v>51</v>
      </c>
      <c r="B530" s="1">
        <v>2009</v>
      </c>
      <c r="C530">
        <v>7.6068899999999999</v>
      </c>
      <c r="D530" s="7">
        <v>13.62143</v>
      </c>
      <c r="E530">
        <v>19.47784</v>
      </c>
      <c r="F530" s="1">
        <v>5.8449993133544922</v>
      </c>
      <c r="G530">
        <v>1.37</v>
      </c>
      <c r="H530" s="1">
        <v>10.400631904602051</v>
      </c>
      <c r="I530" s="1">
        <v>0.88835686445236206</v>
      </c>
      <c r="J530" s="1">
        <v>74.045951843261719</v>
      </c>
      <c r="K530" s="1">
        <v>0.72988802194595337</v>
      </c>
      <c r="L530" s="1">
        <v>-0.22458599507808685</v>
      </c>
      <c r="M530" s="1">
        <v>0.7401081919670105</v>
      </c>
      <c r="N530" s="1">
        <v>0.78499031066894531</v>
      </c>
      <c r="O530" s="1">
        <v>0.16947788000106812</v>
      </c>
      <c r="P530" s="1">
        <v>0.25177788734436035</v>
      </c>
      <c r="Q530" s="1">
        <v>0.97696167230606079</v>
      </c>
      <c r="R530" s="1">
        <v>1.3075989484786987</v>
      </c>
      <c r="S530" s="1">
        <v>1.855513334274292</v>
      </c>
      <c r="T530" s="1">
        <v>0.31745314598083496</v>
      </c>
      <c r="U530" s="1"/>
      <c r="V530" s="1">
        <v>0.3211</v>
      </c>
      <c r="W530" s="1">
        <v>0.35089340806007385</v>
      </c>
      <c r="X530" s="1">
        <v>0.33881229162216187</v>
      </c>
      <c r="Y530" s="1">
        <v>0.4076225757598877</v>
      </c>
      <c r="Z530" s="1">
        <v>0.37586548924446106</v>
      </c>
      <c r="AA530" s="1"/>
      <c r="AB530" s="1">
        <v>0.39647576212882996</v>
      </c>
      <c r="AC530" s="1">
        <v>0.36587589979171753</v>
      </c>
      <c r="AD530" s="1">
        <v>0.35939419269561768</v>
      </c>
    </row>
    <row r="531" spans="1:30">
      <c r="A531" s="1" t="s">
        <v>51</v>
      </c>
      <c r="B531" s="1">
        <v>2010</v>
      </c>
      <c r="C531">
        <v>7.5268100000000002</v>
      </c>
      <c r="D531" s="7">
        <v>13.77651</v>
      </c>
      <c r="E531">
        <v>18.79749</v>
      </c>
      <c r="F531" s="1">
        <v>6.0567526817321777</v>
      </c>
      <c r="G531">
        <v>1.39</v>
      </c>
      <c r="H531" s="1">
        <v>10.445923805236816</v>
      </c>
      <c r="I531" s="1">
        <v>0.90192490816116333</v>
      </c>
      <c r="J531" s="1">
        <v>73.966682434082031</v>
      </c>
      <c r="K531" s="1">
        <v>0.77172237634658813</v>
      </c>
      <c r="L531" s="1">
        <v>-0.15557603538036346</v>
      </c>
      <c r="M531" s="1">
        <v>0.76955705881118774</v>
      </c>
      <c r="N531" s="1">
        <v>0.82711833715438843</v>
      </c>
      <c r="O531" s="1">
        <v>0.18770307302474976</v>
      </c>
      <c r="P531" s="1">
        <v>0.27027148008346558</v>
      </c>
      <c r="Q531" s="1">
        <v>0.94557470083236694</v>
      </c>
      <c r="R531" s="1">
        <v>1.3628603219985962</v>
      </c>
      <c r="S531" s="1">
        <v>1.9784320592880249</v>
      </c>
      <c r="T531" s="1">
        <v>0.32664898037910461</v>
      </c>
      <c r="U531" s="1"/>
      <c r="V531" s="1">
        <v>0.3211</v>
      </c>
      <c r="W531" s="1">
        <v>0.32734709978103638</v>
      </c>
      <c r="X531" s="1"/>
      <c r="Y531" s="1">
        <v>0.4076225757598877</v>
      </c>
      <c r="Z531" s="1">
        <v>0.37586548924446106</v>
      </c>
      <c r="AA531" s="1"/>
      <c r="AB531" s="1">
        <v>0.39647576212882996</v>
      </c>
      <c r="AC531" s="1">
        <v>0.36587589979171753</v>
      </c>
      <c r="AD531" s="1">
        <v>0.35939419269561768</v>
      </c>
    </row>
    <row r="532" spans="1:30">
      <c r="A532" s="1" t="s">
        <v>51</v>
      </c>
      <c r="B532" s="1">
        <v>2011</v>
      </c>
      <c r="C532">
        <v>7.6050500000000003</v>
      </c>
      <c r="D532" s="7">
        <v>13.96754</v>
      </c>
      <c r="E532">
        <v>19.62912</v>
      </c>
      <c r="F532" s="1">
        <v>6.2627935409545898</v>
      </c>
      <c r="G532">
        <v>1.39</v>
      </c>
      <c r="H532" s="1">
        <v>10.443361282348633</v>
      </c>
      <c r="I532" s="1">
        <v>0.91670370101928711</v>
      </c>
      <c r="J532" s="1">
        <v>73.742156982421875</v>
      </c>
      <c r="K532" s="1">
        <v>0.8143964409828186</v>
      </c>
      <c r="L532" s="1">
        <v>-6.6880673170089722E-2</v>
      </c>
      <c r="M532" s="1">
        <v>0.73379898071289063</v>
      </c>
      <c r="N532" s="1">
        <v>0.77571743726730347</v>
      </c>
      <c r="O532" s="1">
        <v>0.1810554713010788</v>
      </c>
      <c r="P532" s="1">
        <v>0.23106363415718079</v>
      </c>
      <c r="Q532" s="1">
        <v>1.0272006988525391</v>
      </c>
      <c r="R532" s="1">
        <v>1.3546438217163086</v>
      </c>
      <c r="S532" s="1">
        <v>1.98743736743927</v>
      </c>
      <c r="T532" s="1">
        <v>0.31734040379524231</v>
      </c>
      <c r="U532" s="1"/>
      <c r="V532" s="1">
        <v>0.3211</v>
      </c>
      <c r="W532" s="1">
        <v>0.34351080656051636</v>
      </c>
      <c r="X532" s="1"/>
      <c r="Y532" s="1">
        <v>0.4076225757598877</v>
      </c>
      <c r="Z532" s="1">
        <v>0.37586548924446106</v>
      </c>
      <c r="AA532" s="1"/>
      <c r="AB532" s="1">
        <v>0.39647576212882996</v>
      </c>
      <c r="AC532" s="1">
        <v>0.36587589979171753</v>
      </c>
      <c r="AD532" s="1">
        <v>0.35939419269561768</v>
      </c>
    </row>
    <row r="533" spans="1:30">
      <c r="A533" s="1" t="s">
        <v>51</v>
      </c>
      <c r="B533" s="1">
        <v>2012</v>
      </c>
      <c r="C533">
        <v>7.9960199999999997</v>
      </c>
      <c r="D533" s="7">
        <v>14.41109</v>
      </c>
      <c r="E533">
        <v>21.442460000000001</v>
      </c>
      <c r="F533" s="1">
        <v>5.9682164192199707</v>
      </c>
      <c r="G533">
        <v>1.41</v>
      </c>
      <c r="H533" s="1">
        <v>10.462749481201172</v>
      </c>
      <c r="I533" s="1">
        <v>0.90529543161392212</v>
      </c>
      <c r="J533" s="1">
        <v>74.192939758300781</v>
      </c>
      <c r="K533" s="1">
        <v>0.75283151865005493</v>
      </c>
      <c r="L533" s="1"/>
      <c r="M533" s="1">
        <v>0.69238740205764771</v>
      </c>
      <c r="N533" s="1">
        <v>0.77691084146499634</v>
      </c>
      <c r="O533" s="1">
        <v>0.17147471010684967</v>
      </c>
      <c r="P533" s="1">
        <v>0.16917805373668671</v>
      </c>
      <c r="Q533" s="1">
        <v>1.0052303075790405</v>
      </c>
      <c r="R533" s="1">
        <v>1.3651595115661621</v>
      </c>
      <c r="S533" s="1">
        <v>1.9020839929580688</v>
      </c>
      <c r="T533" s="1">
        <v>0.31870225071907043</v>
      </c>
      <c r="U533" s="1"/>
      <c r="V533" s="1">
        <v>0.3211</v>
      </c>
      <c r="W533" s="1">
        <v>0.34563127160072327</v>
      </c>
      <c r="X533" s="1"/>
      <c r="Y533" s="1">
        <v>0.4076225757598877</v>
      </c>
      <c r="Z533" s="1">
        <v>0.37586548924446106</v>
      </c>
      <c r="AA533" s="1"/>
      <c r="AB533" s="1">
        <v>0.39647576212882996</v>
      </c>
      <c r="AC533" s="1">
        <v>0.36587589979171753</v>
      </c>
      <c r="AD533" s="1">
        <v>0.35939419269561768</v>
      </c>
    </row>
    <row r="534" spans="1:30">
      <c r="A534" s="1" t="s">
        <v>51</v>
      </c>
      <c r="B534" s="1">
        <v>2013</v>
      </c>
      <c r="C534">
        <v>8.0975000000000001</v>
      </c>
      <c r="D534" s="7">
        <v>14.634930000000001</v>
      </c>
      <c r="E534">
        <v>21.50582</v>
      </c>
      <c r="F534" s="1">
        <v>5.9593615531921387</v>
      </c>
      <c r="G534">
        <v>1.43</v>
      </c>
      <c r="H534" s="1">
        <v>10.480503082275391</v>
      </c>
      <c r="I534" s="1">
        <v>0.92368835210800171</v>
      </c>
      <c r="J534" s="1">
        <v>74.403526306152344</v>
      </c>
      <c r="K534" s="1">
        <v>0.82141655683517456</v>
      </c>
      <c r="L534" s="1">
        <v>-0.16215464472770691</v>
      </c>
      <c r="M534" s="1">
        <v>0.65049821138381958</v>
      </c>
      <c r="N534" s="1">
        <v>0.79380881786346436</v>
      </c>
      <c r="O534" s="1">
        <v>0.17462153732776642</v>
      </c>
      <c r="P534" s="1">
        <v>0.35810688138008118</v>
      </c>
      <c r="Q534" s="1">
        <v>1.0464367866516113</v>
      </c>
      <c r="R534" s="1">
        <v>1.4388135671615601</v>
      </c>
      <c r="S534" s="1">
        <v>1.9056199789047241</v>
      </c>
      <c r="T534" s="1">
        <v>0.31976914405822754</v>
      </c>
      <c r="U534" s="1"/>
      <c r="V534" s="1">
        <v>0.3211</v>
      </c>
      <c r="W534" s="1">
        <v>0.31402763724327087</v>
      </c>
      <c r="X534" s="1"/>
      <c r="Y534" s="1">
        <v>0.4076225757598877</v>
      </c>
      <c r="Z534" s="1">
        <v>0.37586548924446106</v>
      </c>
      <c r="AA534" s="1"/>
      <c r="AB534" s="1">
        <v>0.39647576212882996</v>
      </c>
      <c r="AC534" s="1">
        <v>0.36587589979171753</v>
      </c>
      <c r="AD534" s="1">
        <v>0.35939419269561768</v>
      </c>
    </row>
    <row r="535" spans="1:30">
      <c r="A535" s="1" t="s">
        <v>51</v>
      </c>
      <c r="B535" s="1">
        <v>2014</v>
      </c>
      <c r="C535">
        <v>8.1321600000000007</v>
      </c>
      <c r="D535" s="7">
        <v>14.69842</v>
      </c>
      <c r="E535">
        <v>22.22308</v>
      </c>
      <c r="F535" s="1">
        <v>5.9226207733154297</v>
      </c>
      <c r="G535">
        <v>1.42</v>
      </c>
      <c r="H535" s="1">
        <v>10.481082916259766</v>
      </c>
      <c r="I535" s="1">
        <v>0.90004032850265503</v>
      </c>
      <c r="J535" s="1">
        <v>74.614112854003906</v>
      </c>
      <c r="K535" s="1">
        <v>0.83805173635482788</v>
      </c>
      <c r="L535" s="1">
        <v>-0.1542879194021225</v>
      </c>
      <c r="M535" s="1">
        <v>0.61748313903808594</v>
      </c>
      <c r="N535" s="1">
        <v>0.74150800704956055</v>
      </c>
      <c r="O535" s="1">
        <v>0.18943282961845398</v>
      </c>
      <c r="P535" s="1">
        <v>0.37951529026031494</v>
      </c>
      <c r="Q535" s="1">
        <v>1.0325521230697632</v>
      </c>
      <c r="R535" s="1">
        <v>1.5711711645126343</v>
      </c>
      <c r="S535" s="1">
        <v>1.893250584602356</v>
      </c>
      <c r="T535" s="1">
        <v>0.31966432929039001</v>
      </c>
      <c r="U535" s="1"/>
      <c r="V535" s="1">
        <v>0.3211</v>
      </c>
      <c r="W535" s="1">
        <v>0.33542084693908691</v>
      </c>
      <c r="X535" s="1"/>
      <c r="Y535" s="1">
        <v>0.4076225757598877</v>
      </c>
      <c r="Z535" s="1">
        <v>0.37586548924446106</v>
      </c>
      <c r="AA535" s="1"/>
      <c r="AB535" s="1">
        <v>0.39647576212882996</v>
      </c>
      <c r="AC535" s="1">
        <v>0.36587589979171753</v>
      </c>
      <c r="AD535" s="1">
        <v>0.35939419269561768</v>
      </c>
    </row>
    <row r="536" spans="1:30">
      <c r="A536" s="1" t="s">
        <v>51</v>
      </c>
      <c r="B536" s="1">
        <v>2015</v>
      </c>
      <c r="C536">
        <v>8.5565599999999993</v>
      </c>
      <c r="D536" s="7">
        <v>15.25365</v>
      </c>
      <c r="E536">
        <v>22.42841</v>
      </c>
      <c r="F536" s="1">
        <v>5.8796844482421875</v>
      </c>
      <c r="G536" s="1"/>
      <c r="H536" s="1">
        <v>10.488578796386719</v>
      </c>
      <c r="I536" s="1">
        <v>0.92265719175338745</v>
      </c>
      <c r="J536" s="1">
        <v>74.824691772460938</v>
      </c>
      <c r="K536" s="1">
        <v>0.83169418573379517</v>
      </c>
      <c r="L536" s="1">
        <v>-0.16979919373989105</v>
      </c>
      <c r="M536" s="1">
        <v>0.65444308519363403</v>
      </c>
      <c r="N536" s="1">
        <v>0.76809060573577881</v>
      </c>
      <c r="O536" s="1">
        <v>0.17640863358974457</v>
      </c>
      <c r="P536" s="1">
        <v>0.35286721587181091</v>
      </c>
      <c r="Q536" s="1"/>
      <c r="R536" s="1"/>
      <c r="S536" s="1">
        <v>1.8076093196868896</v>
      </c>
      <c r="T536" s="1">
        <v>0.30743303894996643</v>
      </c>
      <c r="U536" s="1"/>
      <c r="V536" s="1">
        <v>0.3211</v>
      </c>
      <c r="W536" s="1"/>
      <c r="X536" s="1"/>
      <c r="Y536" s="1">
        <v>0.4076225757598877</v>
      </c>
      <c r="Z536" s="1">
        <v>0.37586548924446106</v>
      </c>
      <c r="AA536" s="1"/>
      <c r="AB536" s="1">
        <v>0.39647576212882996</v>
      </c>
      <c r="AC536" s="1">
        <v>0.36587589979171753</v>
      </c>
      <c r="AD536" s="1">
        <v>0.35939419269561768</v>
      </c>
    </row>
    <row r="537" spans="1:30">
      <c r="A537" s="1" t="s">
        <v>52</v>
      </c>
      <c r="B537" s="1">
        <v>2005</v>
      </c>
      <c r="C537" s="1"/>
      <c r="D537" s="7"/>
      <c r="E537" s="1"/>
      <c r="F537" s="1">
        <v>6.2946600914001465</v>
      </c>
      <c r="G537" s="1">
        <v>3.69</v>
      </c>
      <c r="H537" s="1">
        <v>9.1369695663452148</v>
      </c>
      <c r="I537" s="1">
        <v>0.9200129508972168</v>
      </c>
      <c r="J537" s="1">
        <v>62.822837829589844</v>
      </c>
      <c r="K537" s="1"/>
      <c r="L537" s="1"/>
      <c r="M537" s="1">
        <v>0.66972672939300537</v>
      </c>
      <c r="N537" s="1">
        <v>0.695953369140625</v>
      </c>
      <c r="O537" s="1">
        <v>0.23955956101417542</v>
      </c>
      <c r="P537" s="1"/>
      <c r="Q537" s="1">
        <v>-0.32314461469650269</v>
      </c>
      <c r="R537" s="1">
        <v>0.24475255608558655</v>
      </c>
      <c r="S537" s="1">
        <v>2.0112030506134033</v>
      </c>
      <c r="T537" s="1">
        <v>0.31950938701629639</v>
      </c>
      <c r="U537" s="1"/>
      <c r="V537" s="1">
        <v>0.34260000000000002</v>
      </c>
      <c r="W537" s="1"/>
      <c r="X537" s="1"/>
      <c r="Y537" s="1"/>
      <c r="Z537" s="1"/>
      <c r="AA537" s="1"/>
      <c r="AB537" s="1">
        <v>0.27410468459129333</v>
      </c>
      <c r="AC537" s="1">
        <v>0.30873093008995056</v>
      </c>
      <c r="AD537" s="1">
        <v>0.13249999284744263</v>
      </c>
    </row>
    <row r="538" spans="1:30">
      <c r="A538" s="2" t="s">
        <v>52</v>
      </c>
      <c r="B538" s="1">
        <v>2006</v>
      </c>
      <c r="C538" s="1"/>
      <c r="D538" s="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1" t="s">
        <v>52</v>
      </c>
      <c r="B539" s="1">
        <v>2007</v>
      </c>
      <c r="C539" s="1"/>
      <c r="D539" s="7"/>
      <c r="E539" s="1"/>
      <c r="F539" s="1">
        <v>5.5980572700500488</v>
      </c>
      <c r="G539" s="1">
        <v>3.613</v>
      </c>
      <c r="H539" s="1">
        <v>9.2482147216796875</v>
      </c>
      <c r="I539" s="1">
        <v>0.84060651063919067</v>
      </c>
      <c r="J539" s="1">
        <v>63.101573944091797</v>
      </c>
      <c r="K539" s="1">
        <v>0.64607912302017212</v>
      </c>
      <c r="L539" s="1">
        <v>-0.11909980326890945</v>
      </c>
      <c r="M539" s="1">
        <v>0.66364479064941406</v>
      </c>
      <c r="N539" s="1">
        <v>0.68266177177429199</v>
      </c>
      <c r="O539" s="1">
        <v>0.2397499680519104</v>
      </c>
      <c r="P539" s="1"/>
      <c r="Q539" s="1">
        <v>-0.48262816667556763</v>
      </c>
      <c r="R539" s="1">
        <v>0.32375943660736084</v>
      </c>
      <c r="S539" s="1">
        <v>2.0991671085357666</v>
      </c>
      <c r="T539" s="1">
        <v>0.3749813437461853</v>
      </c>
      <c r="U539" s="1"/>
      <c r="V539" s="1">
        <v>0.34260000000000002</v>
      </c>
      <c r="W539" s="1">
        <v>0.3692258894443512</v>
      </c>
      <c r="X539" s="1"/>
      <c r="Y539" s="1"/>
      <c r="Z539" s="1"/>
      <c r="AA539" s="1"/>
      <c r="AB539" s="1">
        <v>0.27410468459129333</v>
      </c>
      <c r="AC539" s="1">
        <v>0.30873093008995056</v>
      </c>
      <c r="AD539" s="1">
        <v>0.13249999284744263</v>
      </c>
    </row>
    <row r="540" spans="1:30">
      <c r="A540" s="1" t="s">
        <v>52</v>
      </c>
      <c r="B540" s="1">
        <v>2008</v>
      </c>
      <c r="C540" s="1"/>
      <c r="D540" s="7">
        <v>22.54468</v>
      </c>
      <c r="E540" s="1">
        <v>18.731120000000001</v>
      </c>
      <c r="F540" s="1">
        <v>4.9300580024719238</v>
      </c>
      <c r="G540">
        <v>3.5880000000000001</v>
      </c>
      <c r="H540" s="1">
        <v>9.2962026596069336</v>
      </c>
      <c r="I540" s="1">
        <v>0.766224205493927</v>
      </c>
      <c r="J540" s="1">
        <v>63.238731384277344</v>
      </c>
      <c r="K540" s="1"/>
      <c r="L540" s="1">
        <v>-0.136607825756073</v>
      </c>
      <c r="M540" s="1">
        <v>0.709403395652771</v>
      </c>
      <c r="N540" s="1">
        <v>0.66897499561309814</v>
      </c>
      <c r="O540" s="1">
        <v>0.33120116591453552</v>
      </c>
      <c r="P540" s="1"/>
      <c r="Q540" s="1">
        <v>-0.54093366861343384</v>
      </c>
      <c r="R540" s="1">
        <v>0.35190600156784058</v>
      </c>
      <c r="S540" s="1">
        <v>2.4312441349029541</v>
      </c>
      <c r="T540" s="1">
        <v>0.49314716458320618</v>
      </c>
      <c r="U540" s="1">
        <v>0.32569999999999999</v>
      </c>
      <c r="V540" s="1">
        <v>0.34260000000000002</v>
      </c>
      <c r="W540" s="1">
        <v>0.33242073655128479</v>
      </c>
      <c r="X540" s="1"/>
      <c r="Y540" s="1"/>
      <c r="Z540" s="1"/>
      <c r="AA540" s="1"/>
      <c r="AB540" s="1">
        <v>0.27410468459129333</v>
      </c>
      <c r="AC540" s="1">
        <v>0.30873093008995056</v>
      </c>
      <c r="AD540" s="1">
        <v>0.13249999284744263</v>
      </c>
    </row>
    <row r="541" spans="1:30">
      <c r="A541" s="1" t="s">
        <v>52</v>
      </c>
      <c r="B541" s="1">
        <v>2009</v>
      </c>
      <c r="C541" s="1"/>
      <c r="D541" s="7"/>
      <c r="E541" s="1"/>
      <c r="F541" s="1">
        <v>5.9998593330383301</v>
      </c>
      <c r="G541">
        <v>3.57</v>
      </c>
      <c r="H541" s="1">
        <v>9.3274707794189453</v>
      </c>
      <c r="I541" s="1">
        <v>0.89903354644775391</v>
      </c>
      <c r="J541" s="1">
        <v>63.375865936279297</v>
      </c>
      <c r="K541" s="1">
        <v>0.77095365524291992</v>
      </c>
      <c r="L541" s="1">
        <v>-8.6813323199748993E-2</v>
      </c>
      <c r="M541" s="1">
        <v>0.73946446180343628</v>
      </c>
      <c r="N541" s="1">
        <v>0.6446453332901001</v>
      </c>
      <c r="O541" s="1">
        <v>0.26464077830314636</v>
      </c>
      <c r="P541" s="1"/>
      <c r="Q541" s="1">
        <v>-0.56952017545700073</v>
      </c>
      <c r="R541" s="1">
        <v>0.27183037996292114</v>
      </c>
      <c r="S541" s="1">
        <v>1.8608440160751343</v>
      </c>
      <c r="T541" s="1">
        <v>0.31014794111251831</v>
      </c>
      <c r="U541" s="1"/>
      <c r="V541" s="1">
        <v>0.34260000000000002</v>
      </c>
      <c r="W541" s="1">
        <v>0.33950045704841614</v>
      </c>
      <c r="X541" s="1">
        <v>9.5646396279335022E-2</v>
      </c>
      <c r="Y541" s="1"/>
      <c r="Z541" s="1"/>
      <c r="AA541" s="1"/>
      <c r="AB541" s="1">
        <v>0.27410468459129333</v>
      </c>
      <c r="AC541" s="1">
        <v>0.30873093008995056</v>
      </c>
      <c r="AD541" s="1">
        <v>0.13249999284744263</v>
      </c>
    </row>
    <row r="542" spans="1:30">
      <c r="A542" s="1" t="s">
        <v>52</v>
      </c>
      <c r="B542" s="1">
        <v>2010</v>
      </c>
      <c r="C542" s="1"/>
      <c r="D542" s="7"/>
      <c r="E542" s="1"/>
      <c r="F542" s="1">
        <v>5.5699424743652344</v>
      </c>
      <c r="G542">
        <v>3.5529999999999999</v>
      </c>
      <c r="H542" s="1">
        <v>9.3286647796630859</v>
      </c>
      <c r="I542" s="1">
        <v>0.91798889636993408</v>
      </c>
      <c r="J542" s="1">
        <v>63.512111663818359</v>
      </c>
      <c r="K542" s="1">
        <v>0.78807312250137329</v>
      </c>
      <c r="L542" s="1">
        <v>-6.0169566422700882E-2</v>
      </c>
      <c r="M542" s="1"/>
      <c r="N542" s="1">
        <v>0.6430889368057251</v>
      </c>
      <c r="O542" s="1">
        <v>0.34341874718666077</v>
      </c>
      <c r="P542" s="1"/>
      <c r="Q542" s="1">
        <v>-0.55610364675521851</v>
      </c>
      <c r="R542" s="1">
        <v>0.16236104071140289</v>
      </c>
      <c r="S542" s="1">
        <v>2.2329821586608887</v>
      </c>
      <c r="T542" s="1">
        <v>0.40089860558509827</v>
      </c>
      <c r="U542" s="1">
        <v>0.33659999999999995</v>
      </c>
      <c r="V542" s="1">
        <v>0.34260000000000002</v>
      </c>
      <c r="W542" s="1">
        <v>0.33159428834915161</v>
      </c>
      <c r="X542" s="1"/>
      <c r="Y542" s="1"/>
      <c r="Z542" s="1"/>
      <c r="AA542" s="1"/>
      <c r="AB542" s="1">
        <v>0.27410468459129333</v>
      </c>
      <c r="AC542" s="1">
        <v>0.30873093008995056</v>
      </c>
      <c r="AD542" s="1">
        <v>0.13249999284744263</v>
      </c>
    </row>
    <row r="543" spans="1:30">
      <c r="A543" s="1" t="s">
        <v>52</v>
      </c>
      <c r="B543" s="1">
        <v>2011</v>
      </c>
      <c r="C543" s="1"/>
      <c r="D543" s="7"/>
      <c r="E543" s="1"/>
      <c r="F543" s="1">
        <v>5.5393276214599609</v>
      </c>
      <c r="G543">
        <v>3.5329999999999999</v>
      </c>
      <c r="H543" s="1">
        <v>9.3318672180175781</v>
      </c>
      <c r="I543" s="1">
        <v>0.8779187798500061</v>
      </c>
      <c r="J543" s="1">
        <v>63.647029876708984</v>
      </c>
      <c r="K543" s="1">
        <v>0.75956451892852783</v>
      </c>
      <c r="L543" s="1">
        <v>-0.15879909694194794</v>
      </c>
      <c r="M543" s="1"/>
      <c r="N543" s="1">
        <v>0.61202389001846313</v>
      </c>
      <c r="O543" s="1">
        <v>0.2603241503238678</v>
      </c>
      <c r="P543" s="1"/>
      <c r="Q543" s="1">
        <v>-0.65578675270080566</v>
      </c>
      <c r="R543" s="1">
        <v>0.18829241394996643</v>
      </c>
      <c r="S543" s="1">
        <v>2.1082413196563721</v>
      </c>
      <c r="T543" s="1">
        <v>0.38059517741203308</v>
      </c>
      <c r="U543" s="1"/>
      <c r="V543" s="1">
        <v>0.34260000000000002</v>
      </c>
      <c r="W543" s="1">
        <v>0.34032449126243591</v>
      </c>
      <c r="X543" s="1"/>
      <c r="Y543" s="1"/>
      <c r="Z543" s="1"/>
      <c r="AA543" s="1"/>
      <c r="AB543" s="1">
        <v>0.27410468459129333</v>
      </c>
      <c r="AC543" s="1">
        <v>0.30873093008995056</v>
      </c>
      <c r="AD543" s="1">
        <v>0.13249999284744263</v>
      </c>
    </row>
    <row r="544" spans="1:30">
      <c r="A544" s="1" t="s">
        <v>52</v>
      </c>
      <c r="B544" s="1">
        <v>2012</v>
      </c>
      <c r="C544" s="1"/>
      <c r="D544" s="7"/>
      <c r="E544" s="1"/>
      <c r="F544" s="1">
        <v>5.1319961547851563</v>
      </c>
      <c r="G544">
        <v>3.5049999999999999</v>
      </c>
      <c r="H544" s="1">
        <v>9.3361120223999023</v>
      </c>
      <c r="I544" s="1">
        <v>0.82949632406234741</v>
      </c>
      <c r="J544" s="1">
        <v>63.781528472900391</v>
      </c>
      <c r="K544" s="1">
        <v>0.6931421160697937</v>
      </c>
      <c r="L544" s="1">
        <v>-0.1784328818321228</v>
      </c>
      <c r="M544" s="1"/>
      <c r="N544" s="1">
        <v>0.56472450494766235</v>
      </c>
      <c r="O544" s="1">
        <v>0.34533640742301941</v>
      </c>
      <c r="P544" s="1"/>
      <c r="Q544" s="1">
        <v>-0.62833696603775024</v>
      </c>
      <c r="R544" s="1">
        <v>0.14633189141750336</v>
      </c>
      <c r="S544" s="1">
        <v>2.095973014831543</v>
      </c>
      <c r="T544" s="1">
        <v>0.40841281414031982</v>
      </c>
      <c r="U544" s="1"/>
      <c r="V544" s="1">
        <v>0.34260000000000002</v>
      </c>
      <c r="W544" s="1">
        <v>0.32331907749176025</v>
      </c>
      <c r="X544" s="1"/>
      <c r="Y544" s="1"/>
      <c r="Z544" s="1"/>
      <c r="AA544" s="1"/>
      <c r="AB544" s="1">
        <v>0.27410468459129333</v>
      </c>
      <c r="AC544" s="1">
        <v>0.30873093008995056</v>
      </c>
      <c r="AD544" s="1">
        <v>0.13249999284744263</v>
      </c>
    </row>
    <row r="545" spans="1:30">
      <c r="A545" s="1" t="s">
        <v>52</v>
      </c>
      <c r="B545" s="1">
        <v>2013</v>
      </c>
      <c r="C545" s="1"/>
      <c r="D545" s="7"/>
      <c r="E545" s="1"/>
      <c r="F545" s="1">
        <v>5.1719527244567871</v>
      </c>
      <c r="G545">
        <v>3.468</v>
      </c>
      <c r="H545" s="1">
        <v>9.3417844772338867</v>
      </c>
      <c r="I545" s="1">
        <v>0.84037923812866211</v>
      </c>
      <c r="J545" s="1">
        <v>63.914737701416016</v>
      </c>
      <c r="K545" s="1">
        <v>0.69222700595855713</v>
      </c>
      <c r="L545" s="1">
        <v>-0.13718432188034058</v>
      </c>
      <c r="M545" s="1"/>
      <c r="N545" s="1">
        <v>0.68408399820327759</v>
      </c>
      <c r="O545" s="1">
        <v>0.28603330254554749</v>
      </c>
      <c r="P545" s="1"/>
      <c r="Q545" s="1">
        <v>-0.71642941236495972</v>
      </c>
      <c r="R545" s="1">
        <v>0.11922618001699448</v>
      </c>
      <c r="S545" s="1">
        <v>2.6368696689605713</v>
      </c>
      <c r="T545" s="1">
        <v>0.50984025001525879</v>
      </c>
      <c r="U545" s="1"/>
      <c r="V545" s="1">
        <v>0.34260000000000002</v>
      </c>
      <c r="W545" s="1">
        <v>0.35668814182281494</v>
      </c>
      <c r="X545" s="1"/>
      <c r="Y545" s="1"/>
      <c r="Z545" s="1"/>
      <c r="AA545" s="1"/>
      <c r="AB545" s="1">
        <v>0.27410468459129333</v>
      </c>
      <c r="AC545" s="1">
        <v>0.30873093008995056</v>
      </c>
      <c r="AD545" s="1">
        <v>0.13249999284744263</v>
      </c>
    </row>
    <row r="546" spans="1:30">
      <c r="A546" s="1" t="s">
        <v>52</v>
      </c>
      <c r="B546" s="1">
        <v>2014</v>
      </c>
      <c r="C546" s="1"/>
      <c r="D546" s="7"/>
      <c r="E546" s="1"/>
      <c r="F546" s="1">
        <v>5.3330216407775879</v>
      </c>
      <c r="G546">
        <v>3.4220000000000002</v>
      </c>
      <c r="H546" s="1">
        <v>9.3497772216796875</v>
      </c>
      <c r="I546" s="1">
        <v>0.81613099575042725</v>
      </c>
      <c r="J546" s="1">
        <v>64.047950744628906</v>
      </c>
      <c r="K546" s="1">
        <v>0.72874319553375244</v>
      </c>
      <c r="L546" s="1">
        <v>-0.12629973888397217</v>
      </c>
      <c r="M546" s="1"/>
      <c r="N546" s="1">
        <v>0.66005587577819824</v>
      </c>
      <c r="O546" s="1">
        <v>0.31264609098434448</v>
      </c>
      <c r="P546" s="1"/>
      <c r="Q546" s="1">
        <v>-0.66481912136077881</v>
      </c>
      <c r="R546" s="1">
        <v>0.21275696158409119</v>
      </c>
      <c r="S546" s="1">
        <v>2.6505317687988281</v>
      </c>
      <c r="T546" s="1">
        <v>0.49700376391410828</v>
      </c>
      <c r="U546" s="1"/>
      <c r="V546" s="1">
        <v>0.34260000000000002</v>
      </c>
      <c r="W546" s="1">
        <v>0.36470869183540344</v>
      </c>
      <c r="X546" s="1"/>
      <c r="Y546" s="1"/>
      <c r="Z546" s="1"/>
      <c r="AA546" s="1"/>
      <c r="AB546" s="1">
        <v>0.27410468459129333</v>
      </c>
      <c r="AC546" s="1">
        <v>0.30873093008995056</v>
      </c>
      <c r="AD546" s="1">
        <v>0.13249999284744263</v>
      </c>
    </row>
    <row r="547" spans="1:30">
      <c r="A547" s="1" t="s">
        <v>52</v>
      </c>
      <c r="B547" s="1">
        <v>2015</v>
      </c>
      <c r="C547" s="1"/>
      <c r="D547" s="7">
        <v>19.687639999999998</v>
      </c>
      <c r="E547" s="1"/>
      <c r="F547" s="1">
        <v>5.4045934677124023</v>
      </c>
      <c r="G547" s="1"/>
      <c r="H547" s="1">
        <v>9.3520193099975586</v>
      </c>
      <c r="I547" s="1">
        <v>0.8304438591003418</v>
      </c>
      <c r="J547" s="1">
        <v>64.181159973144531</v>
      </c>
      <c r="K547" s="1">
        <v>0.7665170431137085</v>
      </c>
      <c r="L547" s="1">
        <v>-6.9207847118377686E-2</v>
      </c>
      <c r="M547" s="1"/>
      <c r="N547" s="1">
        <v>0.68998420238494873</v>
      </c>
      <c r="O547" s="1">
        <v>0.30519577860832214</v>
      </c>
      <c r="P547" s="1"/>
      <c r="Q547" s="1"/>
      <c r="R547" s="1"/>
      <c r="S547" s="1">
        <v>2.5154225826263428</v>
      </c>
      <c r="T547" s="1">
        <v>0.46542307734489441</v>
      </c>
      <c r="U547" s="1"/>
      <c r="V547" s="1">
        <v>0.34260000000000002</v>
      </c>
      <c r="W547" s="1"/>
      <c r="X547" s="1"/>
      <c r="Y547" s="1"/>
      <c r="Z547" s="1"/>
      <c r="AA547" s="1"/>
      <c r="AB547" s="1">
        <v>0.27410468459129333</v>
      </c>
      <c r="AC547" s="1">
        <v>0.30873093008995056</v>
      </c>
      <c r="AD547" s="1">
        <v>0.13249999284744263</v>
      </c>
    </row>
    <row r="548" spans="1:30">
      <c r="A548" s="2" t="s">
        <v>53</v>
      </c>
      <c r="B548" s="1">
        <v>2005</v>
      </c>
      <c r="C548">
        <v>49.034910000000004</v>
      </c>
      <c r="D548" s="7">
        <v>50.486989999999999</v>
      </c>
      <c r="E548" s="1">
        <v>38.533250000000002</v>
      </c>
      <c r="F548" s="1"/>
      <c r="G548">
        <v>2.2200000000000002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1" t="s">
        <v>53</v>
      </c>
      <c r="B549" s="1">
        <v>2006</v>
      </c>
      <c r="C549" s="1"/>
      <c r="D549" s="7">
        <v>49.500160000000001</v>
      </c>
      <c r="E549" s="1"/>
      <c r="F549" s="1">
        <v>5.4759483337402344</v>
      </c>
      <c r="G549">
        <v>2.36</v>
      </c>
      <c r="H549" s="1">
        <v>9.7473335266113281</v>
      </c>
      <c r="I549" s="1">
        <v>0.87208884954452515</v>
      </c>
      <c r="J549" s="1">
        <v>58.377330780029297</v>
      </c>
      <c r="K549" s="1">
        <v>0.73054593801498413</v>
      </c>
      <c r="L549" s="1">
        <v>-0.28604897856712341</v>
      </c>
      <c r="M549" s="1">
        <v>0.8649824857711792</v>
      </c>
      <c r="N549" s="1">
        <v>0.66878765821456909</v>
      </c>
      <c r="O549" s="1">
        <v>0.18506516516208649</v>
      </c>
      <c r="P549" s="1">
        <v>0.73314404487609863</v>
      </c>
      <c r="Q549" s="1">
        <v>-0.47170621156692505</v>
      </c>
      <c r="R549" s="1">
        <v>-0.67307054996490479</v>
      </c>
      <c r="S549" s="1">
        <v>1.841373085975647</v>
      </c>
      <c r="T549" s="1">
        <v>0.33626559376716614</v>
      </c>
      <c r="U549" s="1">
        <v>0.2999</v>
      </c>
      <c r="V549" s="1">
        <v>0.29981538461538465</v>
      </c>
      <c r="W549" s="1"/>
      <c r="X549" s="1"/>
      <c r="Y549" s="1"/>
      <c r="Z549" s="1"/>
      <c r="AA549" s="1"/>
      <c r="AB549" s="1"/>
      <c r="AC549" s="1"/>
      <c r="AD549" s="1">
        <v>0.38332745432853699</v>
      </c>
    </row>
    <row r="550" spans="1:30">
      <c r="A550" s="1" t="s">
        <v>53</v>
      </c>
      <c r="B550" s="1">
        <v>2007</v>
      </c>
      <c r="C550">
        <v>47.889780000000002</v>
      </c>
      <c r="D550" s="7">
        <v>51.952449999999999</v>
      </c>
      <c r="E550" s="1">
        <v>40.373959999999997</v>
      </c>
      <c r="F550" s="1">
        <v>5.7185535430908203</v>
      </c>
      <c r="G550">
        <v>2.5</v>
      </c>
      <c r="H550" s="1">
        <v>9.8211545944213867</v>
      </c>
      <c r="I550" s="1">
        <v>0.86089277267456055</v>
      </c>
      <c r="J550" s="1">
        <v>58.680774688720703</v>
      </c>
      <c r="K550" s="1">
        <v>0.80629968643188477</v>
      </c>
      <c r="L550" s="1">
        <v>-0.25818374752998352</v>
      </c>
      <c r="M550" s="1">
        <v>0.86518305540084839</v>
      </c>
      <c r="N550" s="1">
        <v>0.65107077360153198</v>
      </c>
      <c r="O550" s="1">
        <v>0.17850840091705322</v>
      </c>
      <c r="P550" s="1">
        <v>0.7111586332321167</v>
      </c>
      <c r="Q550" s="1">
        <v>-0.27367597818374634</v>
      </c>
      <c r="R550" s="1">
        <v>-0.67150330543518066</v>
      </c>
      <c r="S550" s="1">
        <v>1.7574237585067749</v>
      </c>
      <c r="T550" s="1">
        <v>0.30731964111328125</v>
      </c>
      <c r="U550" s="1">
        <v>0.28539999999999999</v>
      </c>
      <c r="V550" s="1">
        <v>0.29981538461538465</v>
      </c>
      <c r="W550" s="1">
        <v>0.37759238481521606</v>
      </c>
      <c r="X550" s="1"/>
      <c r="Y550" s="1"/>
      <c r="Z550" s="1"/>
      <c r="AA550" s="1"/>
      <c r="AB550" s="1"/>
      <c r="AC550" s="1"/>
      <c r="AD550" s="1">
        <v>0.38332745432853699</v>
      </c>
    </row>
    <row r="551" spans="1:30">
      <c r="A551" s="1" t="s">
        <v>53</v>
      </c>
      <c r="B551" s="1">
        <v>2008</v>
      </c>
      <c r="C551">
        <v>47.987290000000002</v>
      </c>
      <c r="D551" s="7">
        <v>51.261600000000001</v>
      </c>
      <c r="E551" s="1">
        <v>42.817419999999998</v>
      </c>
      <c r="F551" s="1">
        <v>5.8864197731018066</v>
      </c>
      <c r="G551">
        <v>2.7</v>
      </c>
      <c r="H551" s="1">
        <v>9.8414382934570312</v>
      </c>
      <c r="I551" s="1">
        <v>0.83946722745895386</v>
      </c>
      <c r="J551" s="1">
        <v>59.137016296386719</v>
      </c>
      <c r="K551" s="1">
        <v>0.72658365964889526</v>
      </c>
      <c r="L551" s="1">
        <v>-0.23359718918800354</v>
      </c>
      <c r="M551" s="1">
        <v>0.89916366338729858</v>
      </c>
      <c r="N551" s="1">
        <v>0.67500543594360352</v>
      </c>
      <c r="O551" s="1">
        <v>0.1597258597612381</v>
      </c>
      <c r="P551" s="1">
        <v>0.68673896789550781</v>
      </c>
      <c r="Q551" s="1">
        <v>-0.23897731304168701</v>
      </c>
      <c r="R551" s="1">
        <v>-0.59423351287841797</v>
      </c>
      <c r="S551" s="1">
        <v>1.8746639490127563</v>
      </c>
      <c r="T551" s="1">
        <v>0.31847268342971802</v>
      </c>
      <c r="U551" s="1">
        <v>0.29070000000000001</v>
      </c>
      <c r="V551" s="1">
        <v>0.29981538461538465</v>
      </c>
      <c r="W551" s="1">
        <v>0.33884671330451965</v>
      </c>
      <c r="X551" s="1"/>
      <c r="Y551" s="1"/>
      <c r="Z551" s="1"/>
      <c r="AA551" s="1"/>
      <c r="AB551" s="1"/>
      <c r="AC551" s="1"/>
      <c r="AD551" s="1">
        <v>0.38332745432853699</v>
      </c>
    </row>
    <row r="552" spans="1:30">
      <c r="A552" s="1" t="s">
        <v>53</v>
      </c>
      <c r="B552" s="1">
        <v>2009</v>
      </c>
      <c r="C552">
        <v>45.237020000000001</v>
      </c>
      <c r="D552" s="7">
        <v>48.459629999999997</v>
      </c>
      <c r="E552" s="1"/>
      <c r="F552" s="1">
        <v>5.3825631141662598</v>
      </c>
      <c r="G552">
        <v>2.5499999999999998</v>
      </c>
      <c r="H552" s="1">
        <v>9.8270044326782227</v>
      </c>
      <c r="I552" s="1">
        <v>0.89299780130386353</v>
      </c>
      <c r="J552" s="1">
        <v>60.378765106201172</v>
      </c>
      <c r="K552" s="1">
        <v>0.85644829273223877</v>
      </c>
      <c r="L552" s="1">
        <v>-0.26213672757148743</v>
      </c>
      <c r="M552" s="1">
        <v>0.84456843137741089</v>
      </c>
      <c r="N552" s="1">
        <v>0.67852634191513062</v>
      </c>
      <c r="O552" s="1">
        <v>0.12859997153282166</v>
      </c>
      <c r="P552" s="1">
        <v>0.71102368831634521</v>
      </c>
      <c r="Q552" s="1">
        <v>-0.14748886227607727</v>
      </c>
      <c r="R552" s="1">
        <v>-0.54930216073989868</v>
      </c>
      <c r="S552" s="1">
        <v>1.7320098876953125</v>
      </c>
      <c r="T552" s="1">
        <v>0.32178163528442383</v>
      </c>
      <c r="U552" s="1">
        <v>0.28789999999999999</v>
      </c>
      <c r="V552" s="1">
        <v>0.29981538461538465</v>
      </c>
      <c r="W552" s="1">
        <v>0.36845120787620544</v>
      </c>
      <c r="X552" s="1">
        <v>0.34428292512893677</v>
      </c>
      <c r="Y552" s="1"/>
      <c r="Z552" s="1"/>
      <c r="AA552" s="1"/>
      <c r="AB552" s="1"/>
      <c r="AC552" s="1"/>
      <c r="AD552" s="1">
        <v>0.38332745432853699</v>
      </c>
    </row>
    <row r="553" spans="1:30">
      <c r="A553" s="1" t="s">
        <v>53</v>
      </c>
      <c r="B553" s="1">
        <v>2010</v>
      </c>
      <c r="C553">
        <v>48.067740000000001</v>
      </c>
      <c r="D553" s="7">
        <v>49.116840000000003</v>
      </c>
      <c r="E553" s="1">
        <v>40.856099999999998</v>
      </c>
      <c r="F553" s="1">
        <v>5.5142865180969238</v>
      </c>
      <c r="G553">
        <v>2.6</v>
      </c>
      <c r="H553" s="1">
        <v>9.8833398818969727</v>
      </c>
      <c r="I553" s="1">
        <v>0.90378648042678833</v>
      </c>
      <c r="J553" s="1">
        <v>60.260616302490234</v>
      </c>
      <c r="K553" s="1">
        <v>0.78485184907913208</v>
      </c>
      <c r="L553" s="1">
        <v>-0.22819724678993225</v>
      </c>
      <c r="M553" s="1">
        <v>0.82270365953445435</v>
      </c>
      <c r="N553" s="1">
        <v>0.69186651706695557</v>
      </c>
      <c r="O553" s="1">
        <v>0.14895069599151611</v>
      </c>
      <c r="P553" s="1">
        <v>0.70602184534072876</v>
      </c>
      <c r="Q553" s="1">
        <v>-0.32485902309417725</v>
      </c>
      <c r="R553" s="1">
        <v>-0.58716428279876709</v>
      </c>
      <c r="S553" s="1">
        <v>1.8395650386810303</v>
      </c>
      <c r="T553" s="1">
        <v>0.33359983563423157</v>
      </c>
      <c r="U553" s="1">
        <v>0.28559999999999997</v>
      </c>
      <c r="V553" s="1">
        <v>0.29981538461538465</v>
      </c>
      <c r="W553" s="1">
        <v>0.36868497729301453</v>
      </c>
      <c r="X553" s="1"/>
      <c r="Y553" s="1"/>
      <c r="Z553" s="1"/>
      <c r="AA553" s="1"/>
      <c r="AB553" s="1"/>
      <c r="AC553" s="1"/>
      <c r="AD553" s="1">
        <v>0.38332745432853699</v>
      </c>
    </row>
    <row r="554" spans="1:30">
      <c r="A554" s="1" t="s">
        <v>53</v>
      </c>
      <c r="B554" s="1">
        <v>2011</v>
      </c>
      <c r="C554">
        <v>44.298819999999999</v>
      </c>
      <c r="D554" s="7">
        <v>49.756270000000001</v>
      </c>
      <c r="E554" s="1">
        <v>42.179699999999997</v>
      </c>
      <c r="F554" s="1">
        <v>5.7356629371643066</v>
      </c>
      <c r="G554">
        <v>2.59</v>
      </c>
      <c r="H554" s="1">
        <v>9.9413642883300781</v>
      </c>
      <c r="I554" s="1">
        <v>0.90497136116027832</v>
      </c>
      <c r="J554" s="1">
        <v>60.864707946777344</v>
      </c>
      <c r="K554" s="1">
        <v>0.87788808345794678</v>
      </c>
      <c r="L554" s="1">
        <v>-0.24900032579898834</v>
      </c>
      <c r="M554" s="1">
        <v>0.80172419548034668</v>
      </c>
      <c r="N554" s="1">
        <v>0.69514375925064087</v>
      </c>
      <c r="O554" s="1">
        <v>0.15443398058414459</v>
      </c>
      <c r="P554" s="1">
        <v>0.71649473905563354</v>
      </c>
      <c r="Q554" s="1">
        <v>-0.70890021324157715</v>
      </c>
      <c r="R554" s="1">
        <v>-0.56326395273208618</v>
      </c>
      <c r="S554" s="1">
        <v>1.8049585819244385</v>
      </c>
      <c r="T554" s="1">
        <v>0.31469050049781799</v>
      </c>
      <c r="U554" s="1">
        <v>0.2742</v>
      </c>
      <c r="V554" s="1">
        <v>0.29981538461538465</v>
      </c>
      <c r="W554" s="1">
        <v>0.3475591242313385</v>
      </c>
      <c r="X554" s="1"/>
      <c r="Y554" s="1"/>
      <c r="Z554" s="1"/>
      <c r="AA554" s="1"/>
      <c r="AB554" s="1"/>
      <c r="AC554" s="1"/>
      <c r="AD554" s="1">
        <v>0.38332745432853699</v>
      </c>
    </row>
    <row r="555" spans="1:30">
      <c r="A555" s="1" t="s">
        <v>53</v>
      </c>
      <c r="B555" s="1">
        <v>2012</v>
      </c>
      <c r="C555" s="1"/>
      <c r="D555" s="7">
        <v>48.732770000000002</v>
      </c>
      <c r="E555" s="1"/>
      <c r="F555" s="1">
        <v>5.7594695091247559</v>
      </c>
      <c r="G555">
        <v>2.62</v>
      </c>
      <c r="H555" s="1">
        <v>9.9760713577270508</v>
      </c>
      <c r="I555" s="1">
        <v>0.89171665906906128</v>
      </c>
      <c r="J555" s="1">
        <v>61.420589447021484</v>
      </c>
      <c r="K555" s="1">
        <v>0.83983230590820313</v>
      </c>
      <c r="L555" s="1">
        <v>-0.18506868183612823</v>
      </c>
      <c r="M555" s="1">
        <v>0.87668180465698242</v>
      </c>
      <c r="N555" s="1">
        <v>0.73984283208847046</v>
      </c>
      <c r="O555" s="1">
        <v>0.18438149988651276</v>
      </c>
      <c r="P555" s="1">
        <v>0.72616064548492432</v>
      </c>
      <c r="Q555" s="1">
        <v>-0.76856911182403564</v>
      </c>
      <c r="R555" s="1">
        <v>-0.59486651420593262</v>
      </c>
      <c r="S555" s="1">
        <v>1.9667683839797974</v>
      </c>
      <c r="T555" s="1">
        <v>0.34148430824279785</v>
      </c>
      <c r="U555" s="1">
        <v>0.27429999999999999</v>
      </c>
      <c r="V555" s="1">
        <v>0.29981538461538465</v>
      </c>
      <c r="W555" s="1">
        <v>0.38944286108016968</v>
      </c>
      <c r="X555" s="1"/>
      <c r="Y555" s="1"/>
      <c r="Z555" s="1"/>
      <c r="AA555" s="1"/>
      <c r="AB555" s="1"/>
      <c r="AC555" s="1"/>
      <c r="AD555" s="1">
        <v>0.38332745432853699</v>
      </c>
    </row>
    <row r="556" spans="1:30">
      <c r="A556" s="1" t="s">
        <v>53</v>
      </c>
      <c r="B556" s="1">
        <v>2013</v>
      </c>
      <c r="C556">
        <v>49.825670000000002</v>
      </c>
      <c r="D556" s="7">
        <v>51.462629999999997</v>
      </c>
      <c r="E556" s="1">
        <v>43.441859999999998</v>
      </c>
      <c r="F556" s="1">
        <v>5.8354830741882324</v>
      </c>
      <c r="G556">
        <v>2.64</v>
      </c>
      <c r="H556" s="1">
        <v>10.019922256469727</v>
      </c>
      <c r="I556" s="1">
        <v>0.88900971412658691</v>
      </c>
      <c r="J556" s="1">
        <v>62.161766052246094</v>
      </c>
      <c r="K556" s="1">
        <v>0.78159105777740479</v>
      </c>
      <c r="L556" s="1">
        <v>-0.24354945123195648</v>
      </c>
      <c r="M556" s="1">
        <v>0.81998938322067261</v>
      </c>
      <c r="N556" s="1">
        <v>0.67389881610870361</v>
      </c>
      <c r="O556" s="1">
        <v>0.16444402933120728</v>
      </c>
      <c r="P556" s="1">
        <v>0.66200524568557739</v>
      </c>
      <c r="Q556" s="1">
        <v>-0.80323565006256104</v>
      </c>
      <c r="R556" s="1">
        <v>-0.62183940410614014</v>
      </c>
      <c r="S556" s="1">
        <v>1.8175544738769531</v>
      </c>
      <c r="T556" s="1">
        <v>0.31146597862243652</v>
      </c>
      <c r="U556" s="1">
        <v>0.26350000000000001</v>
      </c>
      <c r="V556" s="1">
        <v>0.29981538461538465</v>
      </c>
      <c r="W556" s="1">
        <v>0.32974553108215332</v>
      </c>
      <c r="X556" s="1"/>
      <c r="Y556" s="1"/>
      <c r="Z556" s="1"/>
      <c r="AA556" s="1"/>
      <c r="AB556" s="1"/>
      <c r="AC556" s="1"/>
      <c r="AD556" s="1">
        <v>0.38332745432853699</v>
      </c>
    </row>
    <row r="557" spans="1:30">
      <c r="A557" s="1" t="s">
        <v>53</v>
      </c>
      <c r="B557" s="1">
        <v>2014</v>
      </c>
      <c r="C557" s="1"/>
      <c r="D557" s="7"/>
      <c r="E557" s="1"/>
      <c r="F557" s="1">
        <v>5.970097541809082</v>
      </c>
      <c r="G557">
        <v>2.74</v>
      </c>
      <c r="H557" s="1">
        <v>10.048191070556641</v>
      </c>
      <c r="I557" s="1">
        <v>0.79529345035552979</v>
      </c>
      <c r="J557" s="1">
        <v>62.902942657470703</v>
      </c>
      <c r="K557" s="1">
        <v>0.79946297407150269</v>
      </c>
      <c r="L557" s="1">
        <v>-1.0679900646209717E-2</v>
      </c>
      <c r="M557" s="1">
        <v>0.80535125732421875</v>
      </c>
      <c r="N557" s="1">
        <v>0.71783971786499023</v>
      </c>
      <c r="O557" s="1">
        <v>0.16945670545101166</v>
      </c>
      <c r="P557" s="1">
        <v>0.6035040020942688</v>
      </c>
      <c r="Q557" s="1">
        <v>-0.55446970462799072</v>
      </c>
      <c r="R557" s="1">
        <v>-0.39759114384651184</v>
      </c>
      <c r="S557" s="1">
        <v>2.0882039070129395</v>
      </c>
      <c r="T557" s="1">
        <v>0.34977719187736511</v>
      </c>
      <c r="U557" s="1"/>
      <c r="V557" s="1">
        <v>0.29981538461538465</v>
      </c>
      <c r="W557" s="1">
        <v>0.30338993668556213</v>
      </c>
      <c r="X557" s="1"/>
      <c r="Y557" s="1"/>
      <c r="Z557" s="1"/>
      <c r="AA557" s="1"/>
      <c r="AB557" s="1"/>
      <c r="AC557" s="1"/>
      <c r="AD557" s="1">
        <v>0.38332745432853699</v>
      </c>
    </row>
    <row r="558" spans="1:30">
      <c r="A558" s="1" t="s">
        <v>53</v>
      </c>
      <c r="B558" s="1">
        <v>2015</v>
      </c>
      <c r="C558" s="1"/>
      <c r="D558" s="7"/>
      <c r="E558" s="1"/>
      <c r="F558" s="1">
        <v>5.9499950408935547</v>
      </c>
      <c r="G558" s="1"/>
      <c r="H558" s="1">
        <v>10.042272567749023</v>
      </c>
      <c r="I558" s="1">
        <v>0.93134927749633789</v>
      </c>
      <c r="J558" s="1">
        <v>63.644119262695313</v>
      </c>
      <c r="K558" s="1">
        <v>0.74013280868530273</v>
      </c>
      <c r="L558" s="1">
        <v>-5.14061339199543E-2</v>
      </c>
      <c r="M558" s="1">
        <v>0.71384429931640625</v>
      </c>
      <c r="N558" s="1">
        <v>0.73014742136001587</v>
      </c>
      <c r="O558" s="1">
        <v>0.17399400472640991</v>
      </c>
      <c r="P558" s="1">
        <v>0.81624752283096313</v>
      </c>
      <c r="Q558" s="1"/>
      <c r="R558" s="1"/>
      <c r="S558" s="1">
        <v>1.9605021476745605</v>
      </c>
      <c r="T558" s="1">
        <v>0.32949644327163696</v>
      </c>
      <c r="U558" s="1"/>
      <c r="V558" s="1">
        <v>0.29981538461538465</v>
      </c>
      <c r="W558" s="1"/>
      <c r="X558" s="1"/>
      <c r="Y558" s="1"/>
      <c r="Z558" s="1"/>
      <c r="AA558" s="1"/>
      <c r="AB558" s="1"/>
      <c r="AC558" s="1"/>
      <c r="AD558" s="1">
        <v>0.38332745432853699</v>
      </c>
    </row>
    <row r="559" spans="1:30">
      <c r="A559" s="2" t="s">
        <v>54</v>
      </c>
      <c r="B559" s="1">
        <v>2005</v>
      </c>
      <c r="C559" s="1"/>
      <c r="D559" s="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1" t="s">
        <v>54</v>
      </c>
      <c r="B560" s="1">
        <v>2006</v>
      </c>
      <c r="C560" s="1"/>
      <c r="D560" s="7"/>
      <c r="E560" s="1"/>
      <c r="F560" s="1">
        <v>4.2232341766357422</v>
      </c>
      <c r="G560">
        <v>4.8780000000000001</v>
      </c>
      <c r="H560" s="1">
        <v>7.7631840705871582</v>
      </c>
      <c r="I560" s="1">
        <v>0.90879815816879272</v>
      </c>
      <c r="J560" s="1">
        <v>47.431606292724609</v>
      </c>
      <c r="K560" s="1">
        <v>0.6158861517906189</v>
      </c>
      <c r="L560" s="1">
        <v>-1.3363166945055127E-3</v>
      </c>
      <c r="M560" s="1">
        <v>0.86025696992874146</v>
      </c>
      <c r="N560" s="1">
        <v>0.70508694648742676</v>
      </c>
      <c r="O560" s="1">
        <v>0.19819191098213196</v>
      </c>
      <c r="P560" s="1">
        <v>0.39164721965789795</v>
      </c>
      <c r="Q560" s="1">
        <v>-0.62918412685394287</v>
      </c>
      <c r="R560" s="1">
        <v>-0.62711471319198608</v>
      </c>
      <c r="S560" s="1">
        <v>1.7466796636581421</v>
      </c>
      <c r="T560" s="1">
        <v>0.41358816623687744</v>
      </c>
      <c r="U560" s="1"/>
      <c r="V560" s="1">
        <v>0.48509999999999998</v>
      </c>
      <c r="W560" s="1">
        <v>0.49910458922386169</v>
      </c>
      <c r="X560" s="1"/>
      <c r="Y560" s="1"/>
      <c r="Z560" s="1"/>
      <c r="AA560" s="1"/>
      <c r="AB560" s="1"/>
      <c r="AC560" s="1"/>
      <c r="AD560" s="1"/>
    </row>
    <row r="561" spans="1:30">
      <c r="A561" s="1" t="s">
        <v>54</v>
      </c>
      <c r="B561" s="1">
        <v>2007</v>
      </c>
      <c r="C561">
        <v>37.962960000000002</v>
      </c>
      <c r="D561" s="7">
        <v>17.839839999999999</v>
      </c>
      <c r="E561" s="1"/>
      <c r="F561" s="1">
        <v>4.575657844543457</v>
      </c>
      <c r="G561">
        <v>4.8250000000000002</v>
      </c>
      <c r="H561" s="1">
        <v>7.8032126426696777</v>
      </c>
      <c r="I561" s="1">
        <v>0.84111207723617554</v>
      </c>
      <c r="J561" s="1">
        <v>48.394466400146484</v>
      </c>
      <c r="K561" s="1">
        <v>0.74984228610992432</v>
      </c>
      <c r="L561" s="1">
        <v>7.2039365768432617E-2</v>
      </c>
      <c r="M561" s="1">
        <v>0.79873853921890259</v>
      </c>
      <c r="N561" s="1">
        <v>0.72519594430923462</v>
      </c>
      <c r="O561" s="1">
        <v>0.16194111108779907</v>
      </c>
      <c r="P561" s="1">
        <v>0.65862560272216797</v>
      </c>
      <c r="Q561" s="1">
        <v>-0.75612902641296387</v>
      </c>
      <c r="R561" s="1">
        <v>-0.65007299184799194</v>
      </c>
      <c r="S561" s="1">
        <v>1.5893492698669434</v>
      </c>
      <c r="T561" s="1">
        <v>0.34734880924224854</v>
      </c>
      <c r="U561" s="1"/>
      <c r="V561" s="1">
        <v>0.48509999999999998</v>
      </c>
      <c r="W561" s="1">
        <v>0.43836072087287903</v>
      </c>
      <c r="X561" s="1"/>
      <c r="Y561" s="1"/>
      <c r="Z561" s="1"/>
      <c r="AA561" s="1"/>
      <c r="AB561" s="1"/>
      <c r="AC561" s="1"/>
      <c r="AD561" s="1"/>
    </row>
    <row r="562" spans="1:30">
      <c r="A562" s="1" t="s">
        <v>54</v>
      </c>
      <c r="B562" s="1">
        <v>2008</v>
      </c>
      <c r="C562" s="1"/>
      <c r="D562" s="7"/>
      <c r="E562" s="1"/>
      <c r="F562" s="1">
        <v>4.0152745246887207</v>
      </c>
      <c r="G562">
        <v>4.766</v>
      </c>
      <c r="H562" s="1">
        <v>7.7792010307312012</v>
      </c>
      <c r="I562" s="1">
        <v>0.82655525207519531</v>
      </c>
      <c r="J562" s="1">
        <v>49.337509155273438</v>
      </c>
      <c r="K562" s="1">
        <v>0.62029576301574707</v>
      </c>
      <c r="L562" s="1">
        <v>6.8309726193547249E-3</v>
      </c>
      <c r="M562" s="1">
        <v>0.90944653749465942</v>
      </c>
      <c r="N562" s="1">
        <v>0.77222698926925659</v>
      </c>
      <c r="O562" s="1">
        <v>0.14899660646915436</v>
      </c>
      <c r="P562" s="1">
        <v>0.50562393665313721</v>
      </c>
      <c r="Q562" s="1">
        <v>-0.83716887235641479</v>
      </c>
      <c r="R562" s="1">
        <v>-0.70891523361206055</v>
      </c>
      <c r="S562" s="1">
        <v>1.4007658958435059</v>
      </c>
      <c r="T562" s="1">
        <v>0.34885931015014648</v>
      </c>
      <c r="U562" s="1"/>
      <c r="V562" s="1">
        <v>0.48509999999999998</v>
      </c>
      <c r="W562" s="1">
        <v>0.57481199502944946</v>
      </c>
      <c r="X562" s="1"/>
      <c r="Y562" s="1"/>
      <c r="Z562" s="1"/>
      <c r="AA562" s="1"/>
      <c r="AB562" s="1"/>
      <c r="AC562" s="1"/>
      <c r="AD562" s="1"/>
    </row>
    <row r="563" spans="1:30">
      <c r="A563" s="1" t="s">
        <v>54</v>
      </c>
      <c r="B563" s="1">
        <v>2009</v>
      </c>
      <c r="C563" s="1"/>
      <c r="D563" s="7"/>
      <c r="E563" s="1"/>
      <c r="F563" s="1">
        <v>4.2704348564147949</v>
      </c>
      <c r="G563">
        <v>4.7</v>
      </c>
      <c r="H563" s="1">
        <v>7.7852730751037598</v>
      </c>
      <c r="I563" s="1">
        <v>0.78922033309936523</v>
      </c>
      <c r="J563" s="1">
        <v>50.220050811767578</v>
      </c>
      <c r="K563" s="1">
        <v>0.58359473943710327</v>
      </c>
      <c r="L563" s="1">
        <v>0.11796344071626663</v>
      </c>
      <c r="M563" s="1">
        <v>0.91294652223587036</v>
      </c>
      <c r="N563" s="1">
        <v>0.77188026905059814</v>
      </c>
      <c r="O563" s="1">
        <v>0.18259158730506897</v>
      </c>
      <c r="P563" s="1">
        <v>0.24131640791893005</v>
      </c>
      <c r="Q563" s="1">
        <v>-0.88367712497711182</v>
      </c>
      <c r="R563" s="1">
        <v>-0.7172698974609375</v>
      </c>
      <c r="S563" s="1">
        <v>1.7004914283752441</v>
      </c>
      <c r="T563" s="1">
        <v>0.39820098876953125</v>
      </c>
      <c r="U563" s="1"/>
      <c r="V563" s="1">
        <v>0.48509999999999998</v>
      </c>
      <c r="W563" s="1">
        <v>0.53727346658706665</v>
      </c>
      <c r="X563" s="1">
        <v>9.6091747283935547E-2</v>
      </c>
      <c r="Y563" s="1"/>
      <c r="Z563" s="1"/>
      <c r="AA563" s="1"/>
      <c r="AB563" s="1"/>
      <c r="AC563" s="1"/>
      <c r="AD563" s="1"/>
    </row>
    <row r="564" spans="1:30">
      <c r="A564" s="1" t="s">
        <v>54</v>
      </c>
      <c r="B564" s="1">
        <v>2010</v>
      </c>
      <c r="C564">
        <v>33.768349999999998</v>
      </c>
      <c r="D564" s="7">
        <v>25.65324</v>
      </c>
      <c r="E564" s="1">
        <v>30.43066</v>
      </c>
      <c r="F564" s="1">
        <v>4.255859375</v>
      </c>
      <c r="G564">
        <v>4.6289999999999996</v>
      </c>
      <c r="H564" s="1">
        <v>7.8393588066101074</v>
      </c>
      <c r="I564" s="1">
        <v>0.80532646179199219</v>
      </c>
      <c r="J564" s="1">
        <v>51.017807006835938</v>
      </c>
      <c r="K564" s="1">
        <v>0.63545721769332886</v>
      </c>
      <c r="L564" s="1">
        <v>3.6487940698862076E-2</v>
      </c>
      <c r="M564" s="1">
        <v>0.91792124509811401</v>
      </c>
      <c r="N564" s="1">
        <v>0.81912171840667725</v>
      </c>
      <c r="O564" s="1">
        <v>0.12320178002119064</v>
      </c>
      <c r="P564" s="1">
        <v>0.34388557076454163</v>
      </c>
      <c r="Q564" s="1">
        <v>-0.69759535789489746</v>
      </c>
      <c r="R564" s="1">
        <v>-0.6365630030632019</v>
      </c>
      <c r="S564" s="1">
        <v>1.58038330078125</v>
      </c>
      <c r="T564" s="1">
        <v>0.37134292721748352</v>
      </c>
      <c r="U564" s="1"/>
      <c r="V564" s="1">
        <v>0.48509999999999998</v>
      </c>
      <c r="W564" s="1">
        <v>0.5932658314704895</v>
      </c>
      <c r="X564" s="1"/>
      <c r="Y564" s="1"/>
      <c r="Z564" s="1"/>
      <c r="AA564" s="1"/>
      <c r="AB564" s="1"/>
      <c r="AC564" s="1"/>
      <c r="AD564" s="1"/>
    </row>
    <row r="565" spans="1:30">
      <c r="A565" s="1" t="s">
        <v>54</v>
      </c>
      <c r="B565" s="1">
        <v>2011</v>
      </c>
      <c r="C565" s="1"/>
      <c r="D565" s="7"/>
      <c r="E565" s="1"/>
      <c r="F565" s="1">
        <v>4.4053101539611816</v>
      </c>
      <c r="G565">
        <v>4.556</v>
      </c>
      <c r="H565" s="1">
        <v>7.8719711303710938</v>
      </c>
      <c r="I565" s="1">
        <v>0.84630757570266724</v>
      </c>
      <c r="J565" s="1">
        <v>51.726451873779297</v>
      </c>
      <c r="K565" s="1">
        <v>0.70865917205810547</v>
      </c>
      <c r="L565" s="1">
        <v>3.9391539990901947E-2</v>
      </c>
      <c r="M565" s="1">
        <v>0.92266416549682617</v>
      </c>
      <c r="N565" s="1">
        <v>0.76037168502807617</v>
      </c>
      <c r="O565" s="1">
        <v>0.22797249257564545</v>
      </c>
      <c r="P565" s="1">
        <v>0.45898237824440002</v>
      </c>
      <c r="Q565" s="1">
        <v>-0.76109081506729126</v>
      </c>
      <c r="R565" s="1">
        <v>-0.66803866624832153</v>
      </c>
      <c r="S565" s="1">
        <v>1.7371866703033447</v>
      </c>
      <c r="T565" s="1">
        <v>0.39433923363685608</v>
      </c>
      <c r="U565" s="1"/>
      <c r="V565" s="1">
        <v>0.48509999999999998</v>
      </c>
      <c r="W565" s="1">
        <v>0.61166083812713623</v>
      </c>
      <c r="X565" s="1"/>
      <c r="Y565" s="1"/>
      <c r="Z565" s="1"/>
      <c r="AA565" s="1"/>
      <c r="AB565" s="1"/>
      <c r="AC565" s="1"/>
      <c r="AD565" s="1"/>
    </row>
    <row r="566" spans="1:30">
      <c r="A566" s="1" t="s">
        <v>54</v>
      </c>
      <c r="B566" s="1">
        <v>2012</v>
      </c>
      <c r="C566" s="1"/>
      <c r="D566" s="7"/>
      <c r="E566" s="1"/>
      <c r="F566" s="1">
        <v>4.547335147857666</v>
      </c>
      <c r="G566">
        <v>4.4809999999999999</v>
      </c>
      <c r="H566" s="1">
        <v>7.8897614479064941</v>
      </c>
      <c r="I566" s="1">
        <v>0.83141010999679565</v>
      </c>
      <c r="J566" s="1">
        <v>52.368152618408203</v>
      </c>
      <c r="K566" s="1">
        <v>0.62765419483184814</v>
      </c>
      <c r="L566" s="1">
        <v>8.3202876150608063E-2</v>
      </c>
      <c r="M566" s="1">
        <v>0.91127306222915649</v>
      </c>
      <c r="N566" s="1">
        <v>0.70696395635604858</v>
      </c>
      <c r="O566" s="1">
        <v>0.19417724013328552</v>
      </c>
      <c r="P566" s="1">
        <v>0.40184476971626282</v>
      </c>
      <c r="Q566" s="1">
        <v>-0.81066828966140747</v>
      </c>
      <c r="R566" s="1">
        <v>-0.702167809009552</v>
      </c>
      <c r="S566" s="1">
        <v>1.7828494310379028</v>
      </c>
      <c r="T566" s="1">
        <v>0.3920646607875824</v>
      </c>
      <c r="U566" s="1"/>
      <c r="V566" s="1">
        <v>0.48509999999999998</v>
      </c>
      <c r="W566" s="1">
        <v>0.56655275821685791</v>
      </c>
      <c r="X566" s="1"/>
      <c r="Y566" s="1"/>
      <c r="Z566" s="1"/>
      <c r="AA566" s="1"/>
      <c r="AB566" s="1"/>
      <c r="AC566" s="1"/>
      <c r="AD566" s="1"/>
    </row>
    <row r="567" spans="1:30">
      <c r="A567" s="1" t="s">
        <v>54</v>
      </c>
      <c r="B567" s="1">
        <v>2013</v>
      </c>
      <c r="C567" s="1"/>
      <c r="D567" s="7"/>
      <c r="E567" s="1"/>
      <c r="F567" s="1">
        <v>3.7953832149505615</v>
      </c>
      <c r="G567">
        <v>4.4059999999999997</v>
      </c>
      <c r="H567" s="1">
        <v>7.9184050559997559</v>
      </c>
      <c r="I567" s="1">
        <v>0.82480603456497192</v>
      </c>
      <c r="J567" s="1">
        <v>52.9598388671875</v>
      </c>
      <c r="K567" s="1">
        <v>0.70833224058151245</v>
      </c>
      <c r="L567" s="1">
        <v>0.22979386150836945</v>
      </c>
      <c r="M567" s="1">
        <v>0.86100339889526367</v>
      </c>
      <c r="N567" s="1">
        <v>0.76504296064376831</v>
      </c>
      <c r="O567" s="1">
        <v>0.16133131086826324</v>
      </c>
      <c r="P567" s="1">
        <v>0.60929203033447266</v>
      </c>
      <c r="Q567" s="1">
        <v>-0.69741958379745483</v>
      </c>
      <c r="R567" s="1">
        <v>-0.64746326208114624</v>
      </c>
      <c r="S567" s="1">
        <v>1.6500635147094727</v>
      </c>
      <c r="T567" s="1">
        <v>0.43475544452667236</v>
      </c>
      <c r="U567" s="1"/>
      <c r="V567" s="1">
        <v>0.48509999999999998</v>
      </c>
      <c r="W567" s="1">
        <v>0.47418954968452454</v>
      </c>
      <c r="X567" s="1"/>
      <c r="Y567" s="1"/>
      <c r="Z567" s="1"/>
      <c r="AA567" s="1"/>
      <c r="AB567" s="1"/>
      <c r="AC567" s="1"/>
      <c r="AD567" s="1"/>
    </row>
    <row r="568" spans="1:30">
      <c r="A568" s="1" t="s">
        <v>54</v>
      </c>
      <c r="B568" s="1">
        <v>2014</v>
      </c>
      <c r="C568" s="1"/>
      <c r="D568" s="7"/>
      <c r="E568" s="1"/>
      <c r="F568" s="1">
        <v>4.9045796394348145</v>
      </c>
      <c r="G568">
        <v>4.3339999999999996</v>
      </c>
      <c r="H568" s="1">
        <v>7.943873405456543</v>
      </c>
      <c r="I568" s="1">
        <v>0.76543641090393066</v>
      </c>
      <c r="J568" s="1">
        <v>53.551528930664063</v>
      </c>
      <c r="K568" s="1">
        <v>0.81901854276657104</v>
      </c>
      <c r="L568" s="1">
        <v>0.1895325630903244</v>
      </c>
      <c r="M568" s="1">
        <v>0.8491942286491394</v>
      </c>
      <c r="N568" s="1">
        <v>0.81443554162979126</v>
      </c>
      <c r="O568" s="1">
        <v>0.2210967093706131</v>
      </c>
      <c r="P568" s="1">
        <v>0.63523489236831665</v>
      </c>
      <c r="Q568" s="1">
        <v>-0.71326160430908203</v>
      </c>
      <c r="R568" s="1">
        <v>-0.50836914777755737</v>
      </c>
      <c r="S568" s="1">
        <v>2.3830609321594238</v>
      </c>
      <c r="T568" s="1">
        <v>0.48588484525680542</v>
      </c>
      <c r="U568" s="1"/>
      <c r="V568" s="1">
        <v>0.48509999999999998</v>
      </c>
      <c r="W568" s="1">
        <v>0.62662971019744873</v>
      </c>
      <c r="X568" s="1"/>
      <c r="Y568" s="1"/>
      <c r="Z568" s="1"/>
      <c r="AA568" s="1"/>
      <c r="AB568" s="1"/>
      <c r="AC568" s="1"/>
      <c r="AD568" s="1"/>
    </row>
    <row r="569" spans="1:30">
      <c r="A569" s="1" t="s">
        <v>54</v>
      </c>
      <c r="B569" s="1">
        <v>2015</v>
      </c>
      <c r="C569" s="1"/>
      <c r="D569" s="7"/>
      <c r="E569" s="1"/>
      <c r="F569" s="1">
        <v>4.3576178550720215</v>
      </c>
      <c r="G569" s="1"/>
      <c r="H569" s="1">
        <v>7.9702968597412109</v>
      </c>
      <c r="I569" s="1">
        <v>0.77692306041717529</v>
      </c>
      <c r="J569" s="1">
        <v>54.143218994140625</v>
      </c>
      <c r="K569" s="1">
        <v>0.79299032688140869</v>
      </c>
      <c r="L569" s="1">
        <v>0.23805408179759979</v>
      </c>
      <c r="M569" s="1">
        <v>0.85254985094070435</v>
      </c>
      <c r="N569" s="1">
        <v>0.70225661993026733</v>
      </c>
      <c r="O569" s="1">
        <v>0.17242211103439331</v>
      </c>
      <c r="P569" s="1">
        <v>0.74798870086669922</v>
      </c>
      <c r="Q569" s="1"/>
      <c r="R569" s="1"/>
      <c r="S569" s="1">
        <v>2.104910135269165</v>
      </c>
      <c r="T569" s="1">
        <v>0.48304146528244019</v>
      </c>
      <c r="U569" s="1"/>
      <c r="V569" s="1">
        <v>0.48509999999999998</v>
      </c>
      <c r="W569" s="1"/>
      <c r="X569" s="1"/>
      <c r="Y569" s="1"/>
      <c r="Z569" s="1"/>
      <c r="AA569" s="1"/>
      <c r="AB569" s="1"/>
      <c r="AC569" s="1"/>
      <c r="AD569" s="1"/>
    </row>
    <row r="570" spans="1:30">
      <c r="A570" s="2" t="s">
        <v>55</v>
      </c>
      <c r="B570" s="1">
        <v>2005</v>
      </c>
      <c r="C570" s="1"/>
      <c r="D570" s="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1" t="s">
        <v>55</v>
      </c>
      <c r="B571" s="1">
        <v>2006</v>
      </c>
      <c r="C571" s="1"/>
      <c r="D571" s="7"/>
      <c r="E571" s="1"/>
      <c r="F571" s="1">
        <v>6.0755472183227539</v>
      </c>
      <c r="G571">
        <v>2.5539999999999998</v>
      </c>
      <c r="H571" s="1">
        <v>11.469510078430176</v>
      </c>
      <c r="I571" s="1">
        <v>0.91895043849945068</v>
      </c>
      <c r="J571" s="1">
        <v>64.353134155273437</v>
      </c>
      <c r="K571" s="1">
        <v>0.76907241344451904</v>
      </c>
      <c r="L571" s="1">
        <v>-0.28230917453765869</v>
      </c>
      <c r="M571" s="1">
        <v>0.32815811038017273</v>
      </c>
      <c r="N571" s="1">
        <v>0.8459542989730835</v>
      </c>
      <c r="O571" s="1">
        <v>0.18227535486221313</v>
      </c>
      <c r="P571" s="1"/>
      <c r="Q571" s="1">
        <v>-9.4505339860916138E-2</v>
      </c>
      <c r="R571" s="1">
        <v>0.41472941637039185</v>
      </c>
      <c r="S571" s="1">
        <v>1.6028579473495483</v>
      </c>
      <c r="T571" s="1">
        <v>0.26382115483283997</v>
      </c>
      <c r="U571" s="1"/>
      <c r="V571" s="1"/>
      <c r="W571" s="1"/>
      <c r="X571" s="1"/>
      <c r="Y571" s="1"/>
      <c r="Z571" s="1"/>
      <c r="AA571" s="1"/>
      <c r="AB571" s="1"/>
      <c r="AC571" s="1"/>
      <c r="AD571" s="1">
        <v>0.29153606295585632</v>
      </c>
    </row>
    <row r="572" spans="1:30">
      <c r="A572" s="2" t="s">
        <v>55</v>
      </c>
      <c r="B572" s="1">
        <v>2007</v>
      </c>
      <c r="C572" s="1"/>
      <c r="D572" s="7">
        <v>35.169490000000003</v>
      </c>
      <c r="E572" s="1">
        <v>38.059699999999999</v>
      </c>
      <c r="F572" s="1"/>
      <c r="G572">
        <v>2.5249999999999999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2" t="s">
        <v>55</v>
      </c>
      <c r="B573" s="1">
        <v>2008</v>
      </c>
      <c r="C573" s="1"/>
      <c r="D573" s="7">
        <v>37.220840000000003</v>
      </c>
      <c r="E573" s="1"/>
      <c r="F573" s="1"/>
      <c r="G573">
        <v>2.4809999999999999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1" t="s">
        <v>55</v>
      </c>
      <c r="B574" s="1">
        <v>2009</v>
      </c>
      <c r="C574" s="1"/>
      <c r="D574" s="7">
        <v>37.064680000000003</v>
      </c>
      <c r="E574" s="1">
        <v>43.697479999999999</v>
      </c>
      <c r="F574" s="1">
        <v>6.5852460861206055</v>
      </c>
      <c r="G574">
        <v>2.423</v>
      </c>
      <c r="H574" s="1">
        <v>11.291667938232422</v>
      </c>
      <c r="I574" s="1">
        <v>0.92641192674636841</v>
      </c>
      <c r="J574" s="1">
        <v>64.573844909667969</v>
      </c>
      <c r="K574" s="1">
        <v>0.81878101825714111</v>
      </c>
      <c r="L574" s="1">
        <v>-3.7358697503805161E-2</v>
      </c>
      <c r="M574" s="1">
        <v>0.67512178421020508</v>
      </c>
      <c r="N574" s="1">
        <v>0.71837735176086426</v>
      </c>
      <c r="O574" s="1">
        <v>0.25175994634628296</v>
      </c>
      <c r="P574" s="1"/>
      <c r="Q574" s="1">
        <v>-6.1369210481643677E-2</v>
      </c>
      <c r="R574" s="1">
        <v>0.34994378685951233</v>
      </c>
      <c r="S574" s="1">
        <v>1.5860977172851563</v>
      </c>
      <c r="T574" s="1">
        <v>0.24085626006126404</v>
      </c>
      <c r="U574" s="1"/>
      <c r="V574" s="1"/>
      <c r="W574" s="1">
        <v>0.36148586869239807</v>
      </c>
      <c r="X574" s="1">
        <v>0.11451641470193863</v>
      </c>
      <c r="Y574" s="1"/>
      <c r="Z574" s="1"/>
      <c r="AA574" s="1"/>
      <c r="AB574" s="1"/>
      <c r="AC574" s="1"/>
      <c r="AD574" s="1">
        <v>0.29153606295585632</v>
      </c>
    </row>
    <row r="575" spans="1:30">
      <c r="A575" s="1" t="s">
        <v>55</v>
      </c>
      <c r="B575" s="1">
        <v>2010</v>
      </c>
      <c r="C575" s="1"/>
      <c r="D575" s="7">
        <v>27.346440000000001</v>
      </c>
      <c r="E575" s="1"/>
      <c r="F575" s="1">
        <v>6.7981510162353516</v>
      </c>
      <c r="G575">
        <v>2.3530000000000002</v>
      </c>
      <c r="H575" s="1">
        <v>11.20769214630127</v>
      </c>
      <c r="I575" s="1">
        <v>0.89272230863571167</v>
      </c>
      <c r="J575" s="1">
        <v>64.65399169921875</v>
      </c>
      <c r="K575" s="1">
        <v>0.70301973819732666</v>
      </c>
      <c r="L575" s="1">
        <v>-7.4814185500144958E-2</v>
      </c>
      <c r="M575" s="1">
        <v>0.48611140251159668</v>
      </c>
      <c r="N575" s="1">
        <v>0.71797996759414673</v>
      </c>
      <c r="O575" s="1">
        <v>0.20339599251747131</v>
      </c>
      <c r="P575" s="1"/>
      <c r="Q575" s="1">
        <v>-3.4402325749397278E-2</v>
      </c>
      <c r="R575" s="1">
        <v>0.33793485164642334</v>
      </c>
      <c r="S575" s="1">
        <v>1.477224588394165</v>
      </c>
      <c r="T575" s="1">
        <v>0.2172980010509491</v>
      </c>
      <c r="U575" s="1"/>
      <c r="V575" s="1"/>
      <c r="W575" s="1">
        <v>0.32804927229881287</v>
      </c>
      <c r="X575" s="1"/>
      <c r="Y575" s="1"/>
      <c r="Z575" s="1"/>
      <c r="AA575" s="1"/>
      <c r="AB575" s="1"/>
      <c r="AC575" s="1"/>
      <c r="AD575" s="1">
        <v>0.29153606295585632</v>
      </c>
    </row>
    <row r="576" spans="1:30">
      <c r="A576" s="1" t="s">
        <v>55</v>
      </c>
      <c r="B576" s="1">
        <v>2011</v>
      </c>
      <c r="C576" s="1"/>
      <c r="D576" s="7">
        <v>37.712899999999998</v>
      </c>
      <c r="E576" s="1">
        <v>57.894739999999999</v>
      </c>
      <c r="F576" s="1">
        <v>6.3776993751525879</v>
      </c>
      <c r="G576">
        <v>2.2789999999999999</v>
      </c>
      <c r="H576" s="1">
        <v>11.242541313171387</v>
      </c>
      <c r="I576" s="1">
        <v>0.8819119930267334</v>
      </c>
      <c r="J576" s="1">
        <v>64.737953186035156</v>
      </c>
      <c r="K576" s="1">
        <v>0.76860350370407104</v>
      </c>
      <c r="L576" s="1"/>
      <c r="M576" s="1">
        <v>0.56042391061782837</v>
      </c>
      <c r="N576" s="1">
        <v>0.79324227571487427</v>
      </c>
      <c r="O576" s="1">
        <v>0.1768251359462738</v>
      </c>
      <c r="P576" s="1"/>
      <c r="Q576" s="1">
        <v>-0.12212629616260529</v>
      </c>
      <c r="R576" s="1">
        <v>0.19709382951259613</v>
      </c>
      <c r="S576" s="1">
        <v>1.4961771965026855</v>
      </c>
      <c r="T576" s="1">
        <v>0.23459511995315552</v>
      </c>
      <c r="U576" s="1"/>
      <c r="V576" s="1"/>
      <c r="W576" s="1">
        <v>0.3812718391418457</v>
      </c>
      <c r="X576" s="1"/>
      <c r="Y576" s="1"/>
      <c r="Z576" s="1"/>
      <c r="AA576" s="1"/>
      <c r="AB576" s="1"/>
      <c r="AC576" s="1"/>
      <c r="AD576" s="1">
        <v>0.29153606295585632</v>
      </c>
    </row>
    <row r="577" spans="1:30">
      <c r="A577" s="1" t="s">
        <v>55</v>
      </c>
      <c r="B577" s="1">
        <v>2012</v>
      </c>
      <c r="C577" s="1"/>
      <c r="D577" s="7">
        <v>36.218679999999999</v>
      </c>
      <c r="E577" s="1"/>
      <c r="F577" s="1">
        <v>6.2210946083068848</v>
      </c>
      <c r="G577">
        <v>2.2090000000000001</v>
      </c>
      <c r="H577" s="1">
        <v>11.252504348754883</v>
      </c>
      <c r="I577" s="1">
        <v>0.88891667127609253</v>
      </c>
      <c r="J577" s="1">
        <v>64.825798034667969</v>
      </c>
      <c r="K577" s="1">
        <v>0.93404954671859741</v>
      </c>
      <c r="L577" s="1"/>
      <c r="M577" s="1"/>
      <c r="N577" s="1">
        <v>0.82070857286453247</v>
      </c>
      <c r="O577" s="1">
        <v>9.5490492880344391E-2</v>
      </c>
      <c r="P577" s="1"/>
      <c r="Q577" s="1">
        <v>-0.22716566920280457</v>
      </c>
      <c r="R577" s="1">
        <v>2.4567056447267532E-2</v>
      </c>
      <c r="S577" s="1">
        <v>1.6135013103485107</v>
      </c>
      <c r="T577" s="1">
        <v>0.25935971736907959</v>
      </c>
      <c r="U577" s="1"/>
      <c r="V577" s="1"/>
      <c r="W577" s="1">
        <v>0.36255112290382385</v>
      </c>
      <c r="X577" s="1"/>
      <c r="Y577" s="1"/>
      <c r="Z577" s="1"/>
      <c r="AA577" s="1"/>
      <c r="AB577" s="1"/>
      <c r="AC577" s="1"/>
      <c r="AD577" s="1">
        <v>0.29153606295585632</v>
      </c>
    </row>
    <row r="578" spans="1:30">
      <c r="A578" s="1" t="s">
        <v>55</v>
      </c>
      <c r="B578" s="1">
        <v>2013</v>
      </c>
      <c r="C578" s="1"/>
      <c r="D578" s="7">
        <v>37.341610000000003</v>
      </c>
      <c r="E578" s="1">
        <v>43.75</v>
      </c>
      <c r="F578" s="1">
        <v>6.4800310134887695</v>
      </c>
      <c r="G578">
        <v>2.15</v>
      </c>
      <c r="H578" s="1">
        <v>11.214267730712891</v>
      </c>
      <c r="I578" s="1">
        <v>0.86194813251495361</v>
      </c>
      <c r="J578" s="1">
        <v>64.916252136230469</v>
      </c>
      <c r="K578" s="1">
        <v>0.75052487850189209</v>
      </c>
      <c r="L578" s="1"/>
      <c r="M578" s="1"/>
      <c r="N578" s="1">
        <v>0.75234788656234741</v>
      </c>
      <c r="O578" s="1">
        <v>0.28262898325920105</v>
      </c>
      <c r="P578" s="1"/>
      <c r="Q578" s="1">
        <v>-0.25440073013305664</v>
      </c>
      <c r="R578" s="1">
        <v>1.858055405318737E-2</v>
      </c>
      <c r="S578" s="1">
        <v>2.0740053653717041</v>
      </c>
      <c r="T578" s="1">
        <v>0.32006102800369263</v>
      </c>
      <c r="U578" s="1"/>
      <c r="V578" s="1"/>
      <c r="W578" s="1">
        <v>0.45120415091514587</v>
      </c>
      <c r="X578" s="1"/>
      <c r="Y578" s="1"/>
      <c r="Z578" s="1"/>
      <c r="AA578" s="1"/>
      <c r="AB578" s="1"/>
      <c r="AC578" s="1"/>
      <c r="AD578" s="1">
        <v>0.29153606295585632</v>
      </c>
    </row>
    <row r="579" spans="1:30">
      <c r="A579" s="1" t="s">
        <v>55</v>
      </c>
      <c r="B579" s="1">
        <v>2014</v>
      </c>
      <c r="C579" s="1"/>
      <c r="D579" s="7"/>
      <c r="E579" s="1"/>
      <c r="F579" s="1">
        <v>6.1801385879516602</v>
      </c>
      <c r="G579">
        <v>2.105</v>
      </c>
      <c r="H579" s="1">
        <v>11.154505729675293</v>
      </c>
      <c r="I579" s="1"/>
      <c r="J579" s="1">
        <v>65.006706237792969</v>
      </c>
      <c r="K579" s="1"/>
      <c r="L579" s="1"/>
      <c r="M579" s="1"/>
      <c r="N579" s="1"/>
      <c r="O579" s="1"/>
      <c r="P579" s="1"/>
      <c r="Q579" s="1">
        <v>-0.25686869025230408</v>
      </c>
      <c r="R579" s="1">
        <v>-0.12282190471887589</v>
      </c>
      <c r="S579" s="1">
        <v>2.290534496307373</v>
      </c>
      <c r="T579" s="1">
        <v>0.37062832713127136</v>
      </c>
      <c r="U579" s="1"/>
      <c r="V579" s="1"/>
      <c r="W579" s="1">
        <v>0.43542206287384033</v>
      </c>
      <c r="X579" s="1"/>
      <c r="Y579" s="1"/>
      <c r="Z579" s="1"/>
      <c r="AA579" s="1"/>
      <c r="AB579" s="1"/>
      <c r="AC579" s="1"/>
      <c r="AD579" s="1">
        <v>0.29153606295585632</v>
      </c>
    </row>
    <row r="580" spans="1:30">
      <c r="A580" s="1" t="s">
        <v>55</v>
      </c>
      <c r="B580" s="1">
        <v>2015</v>
      </c>
      <c r="C580" s="1"/>
      <c r="D580" s="7"/>
      <c r="E580" s="1"/>
      <c r="F580" s="1">
        <v>6.1460318565368652</v>
      </c>
      <c r="G580" s="1"/>
      <c r="H580" s="1"/>
      <c r="I580" s="1">
        <v>0.82301777601242065</v>
      </c>
      <c r="J580" s="1">
        <v>65.097160339355469</v>
      </c>
      <c r="K580" s="1">
        <v>0.82166242599487305</v>
      </c>
      <c r="L580" s="1"/>
      <c r="M580" s="1"/>
      <c r="N580" s="1">
        <v>0.72289365530014038</v>
      </c>
      <c r="O580" s="1">
        <v>0.32369142770767212</v>
      </c>
      <c r="P580" s="1"/>
      <c r="Q580" s="1"/>
      <c r="R580" s="1"/>
      <c r="S580" s="1">
        <v>2.2839033603668213</v>
      </c>
      <c r="T580" s="1">
        <v>0.37160617113113403</v>
      </c>
      <c r="U580" s="1"/>
      <c r="V580" s="1"/>
      <c r="W580" s="1">
        <v>0.4956304132938385</v>
      </c>
      <c r="X580" s="1"/>
      <c r="Y580" s="1"/>
      <c r="Z580" s="1"/>
      <c r="AA580" s="1"/>
      <c r="AB580" s="1"/>
      <c r="AC580" s="1"/>
      <c r="AD580" s="1">
        <v>0.29153606295585632</v>
      </c>
    </row>
    <row r="581" spans="1:30">
      <c r="A581" s="2" t="s">
        <v>56</v>
      </c>
      <c r="B581" s="1">
        <v>2005</v>
      </c>
      <c r="C581">
        <v>46.709130000000002</v>
      </c>
      <c r="D581" s="7">
        <v>44.673070000000003</v>
      </c>
      <c r="E581" s="1">
        <v>40.594059999999999</v>
      </c>
      <c r="F581" s="1"/>
      <c r="G581">
        <v>2.5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1" t="s">
        <v>56</v>
      </c>
      <c r="B582" s="1">
        <v>2006</v>
      </c>
      <c r="C582" s="1"/>
      <c r="D582" s="7">
        <v>44.893219999999999</v>
      </c>
      <c r="E582" s="1"/>
      <c r="F582" s="1">
        <v>4.6413989067077637</v>
      </c>
      <c r="G582">
        <v>2.7</v>
      </c>
      <c r="H582" s="1">
        <v>7.7905220985412598</v>
      </c>
      <c r="I582" s="1">
        <v>0.84413653612136841</v>
      </c>
      <c r="J582" s="1">
        <v>59.846412658691406</v>
      </c>
      <c r="K582" s="1">
        <v>0.67757165431976318</v>
      </c>
      <c r="L582" s="1">
        <v>-0.11306751519441605</v>
      </c>
      <c r="M582" s="1">
        <v>0.87863349914550781</v>
      </c>
      <c r="N582" s="1">
        <v>0.65461808443069458</v>
      </c>
      <c r="O582" s="1">
        <v>0.15948250889778137</v>
      </c>
      <c r="P582" s="1">
        <v>0.48456653952598572</v>
      </c>
      <c r="Q582" s="1">
        <v>-1.0552277565002441</v>
      </c>
      <c r="R582" s="1">
        <v>-0.99498003721237183</v>
      </c>
      <c r="S582" s="1">
        <v>1.7599095106124878</v>
      </c>
      <c r="T582" s="1">
        <v>0.37917652726173401</v>
      </c>
      <c r="U582" s="1">
        <v>0.38400000000000001</v>
      </c>
      <c r="V582" s="1">
        <v>0.31695384615384614</v>
      </c>
      <c r="W582" s="1">
        <v>0.54596537351608276</v>
      </c>
      <c r="X582" s="1"/>
      <c r="Y582" s="1"/>
      <c r="Z582" s="1"/>
      <c r="AA582" s="1"/>
      <c r="AB582" s="1">
        <v>0.16586768627166748</v>
      </c>
      <c r="AC582" s="1"/>
      <c r="AD582" s="1">
        <v>0.37725380063056946</v>
      </c>
    </row>
    <row r="583" spans="1:30">
      <c r="A583" s="1" t="s">
        <v>56</v>
      </c>
      <c r="B583" s="1">
        <v>2007</v>
      </c>
      <c r="C583">
        <v>40.155439999999999</v>
      </c>
      <c r="D583" s="7">
        <v>43.657820000000001</v>
      </c>
      <c r="E583" s="1"/>
      <c r="F583" s="1">
        <v>4.6977615356445313</v>
      </c>
      <c r="G583">
        <v>2.7</v>
      </c>
      <c r="H583" s="1">
        <v>7.8629612922668457</v>
      </c>
      <c r="I583" s="1">
        <v>0.83309787511825562</v>
      </c>
      <c r="J583" s="1">
        <v>59.9801025390625</v>
      </c>
      <c r="K583" s="1">
        <v>0.68352311849594116</v>
      </c>
      <c r="L583" s="1">
        <v>-6.4826555550098419E-2</v>
      </c>
      <c r="M583" s="1">
        <v>0.92905479669570923</v>
      </c>
      <c r="N583" s="1">
        <v>0.65507388114929199</v>
      </c>
      <c r="O583" s="1">
        <v>0.12950257956981659</v>
      </c>
      <c r="P583" s="1">
        <v>0.4540310800075531</v>
      </c>
      <c r="Q583" s="1">
        <v>-0.97755259275436401</v>
      </c>
      <c r="R583" s="1">
        <v>-0.91916102170944214</v>
      </c>
      <c r="S583" s="1">
        <v>1.4914563894271851</v>
      </c>
      <c r="T583" s="1">
        <v>0.3174823522567749</v>
      </c>
      <c r="U583" s="1">
        <v>0.33429999999999999</v>
      </c>
      <c r="V583" s="1">
        <v>0.31695384615384614</v>
      </c>
      <c r="W583" s="1">
        <v>0.43692857027053833</v>
      </c>
      <c r="X583" s="1"/>
      <c r="Y583" s="1"/>
      <c r="Z583" s="1"/>
      <c r="AA583" s="1"/>
      <c r="AB583" s="1">
        <v>0.16586768627166748</v>
      </c>
      <c r="AC583" s="1"/>
      <c r="AD583" s="1">
        <v>0.37725380063056946</v>
      </c>
    </row>
    <row r="584" spans="1:30">
      <c r="A584" s="1" t="s">
        <v>56</v>
      </c>
      <c r="B584" s="1">
        <v>2008</v>
      </c>
      <c r="C584" s="1"/>
      <c r="D584" s="7">
        <v>45.831060000000001</v>
      </c>
      <c r="E584" s="1"/>
      <c r="F584" s="1">
        <v>4.7365880012512207</v>
      </c>
      <c r="G584">
        <v>2.8</v>
      </c>
      <c r="H584" s="1">
        <v>7.9341320991516113</v>
      </c>
      <c r="I584" s="1">
        <v>0.79213261604309082</v>
      </c>
      <c r="J584" s="1">
        <v>60.514846801757812</v>
      </c>
      <c r="K584" s="1">
        <v>0.71902936697006226</v>
      </c>
      <c r="L584" s="1">
        <v>-7.3793165385723114E-2</v>
      </c>
      <c r="M584" s="1">
        <v>0.9226270318031311</v>
      </c>
      <c r="N584" s="1">
        <v>0.62304627895355225</v>
      </c>
      <c r="O584" s="1">
        <v>0.14687164127826691</v>
      </c>
      <c r="P584" s="1">
        <v>0.45772266387939453</v>
      </c>
      <c r="Q584" s="1">
        <v>-0.83041119575500488</v>
      </c>
      <c r="R584" s="1">
        <v>-0.89995867013931274</v>
      </c>
      <c r="S584" s="1">
        <v>1.6470363140106201</v>
      </c>
      <c r="T584" s="1">
        <v>0.34772631525993347</v>
      </c>
      <c r="U584" s="1">
        <v>0.3206</v>
      </c>
      <c r="V584" s="1">
        <v>0.31695384615384614</v>
      </c>
      <c r="W584" s="1">
        <v>0.50821590423583984</v>
      </c>
      <c r="X584" s="1"/>
      <c r="Y584" s="1"/>
      <c r="Z584" s="1"/>
      <c r="AA584" s="1"/>
      <c r="AB584" s="1">
        <v>0.16586768627166748</v>
      </c>
      <c r="AC584" s="1"/>
      <c r="AD584" s="1">
        <v>0.37725380063056946</v>
      </c>
    </row>
    <row r="585" spans="1:30">
      <c r="A585" s="1" t="s">
        <v>56</v>
      </c>
      <c r="B585" s="1">
        <v>2009</v>
      </c>
      <c r="C585">
        <v>43.322479999999999</v>
      </c>
      <c r="D585" s="7">
        <v>43.449779999999997</v>
      </c>
      <c r="E585" s="1"/>
      <c r="F585" s="1">
        <v>5.0690536499023437</v>
      </c>
      <c r="G585">
        <v>2.9</v>
      </c>
      <c r="H585" s="1">
        <v>7.9505133628845215</v>
      </c>
      <c r="I585" s="1">
        <v>0.85493564605712891</v>
      </c>
      <c r="J585" s="1">
        <v>61.090564727783203</v>
      </c>
      <c r="K585" s="1">
        <v>0.69891995191574097</v>
      </c>
      <c r="L585" s="1">
        <v>-0.11401607096195221</v>
      </c>
      <c r="M585" s="1">
        <v>0.89622747898101807</v>
      </c>
      <c r="N585" s="1">
        <v>0.60727828741073608</v>
      </c>
      <c r="O585" s="1">
        <v>0.1648169606924057</v>
      </c>
      <c r="P585" s="1">
        <v>0.64192098379135132</v>
      </c>
      <c r="Q585" s="1">
        <v>-0.82238823175430298</v>
      </c>
      <c r="R585" s="1">
        <v>-0.95459854602813721</v>
      </c>
      <c r="S585" s="1">
        <v>1.5529917478561401</v>
      </c>
      <c r="T585" s="1">
        <v>0.3063671886920929</v>
      </c>
      <c r="U585" s="1">
        <v>0.29830000000000001</v>
      </c>
      <c r="V585" s="1">
        <v>0.31695384615384614</v>
      </c>
      <c r="W585" s="1">
        <v>0.44015932083129883</v>
      </c>
      <c r="X585" s="1">
        <v>0.35846742987632751</v>
      </c>
      <c r="Y585" s="1"/>
      <c r="Z585" s="1"/>
      <c r="AA585" s="1"/>
      <c r="AB585" s="1">
        <v>0.16586768627166748</v>
      </c>
      <c r="AC585" s="1"/>
      <c r="AD585" s="1">
        <v>0.37725380063056946</v>
      </c>
    </row>
    <row r="586" spans="1:30">
      <c r="A586" s="1" t="s">
        <v>56</v>
      </c>
      <c r="B586" s="1">
        <v>2010</v>
      </c>
      <c r="C586" s="1"/>
      <c r="D586" s="7">
        <v>44.376899999999999</v>
      </c>
      <c r="E586" s="1"/>
      <c r="F586" s="1">
        <v>4.9964108467102051</v>
      </c>
      <c r="G586">
        <v>3.1</v>
      </c>
      <c r="H586" s="1">
        <v>7.9338579177856445</v>
      </c>
      <c r="I586" s="1">
        <v>0.88536292314529419</v>
      </c>
      <c r="J586" s="1">
        <v>61.265220642089844</v>
      </c>
      <c r="K586" s="1">
        <v>0.72005116939544678</v>
      </c>
      <c r="L586" s="1">
        <v>-4.5674346387386322E-2</v>
      </c>
      <c r="M586" s="1">
        <v>0.92579358816146851</v>
      </c>
      <c r="N586" s="1">
        <v>0.64952170848846436</v>
      </c>
      <c r="O586" s="1">
        <v>0.12346255034208298</v>
      </c>
      <c r="P586" s="1">
        <v>0.30062094330787659</v>
      </c>
      <c r="Q586" s="1">
        <v>-0.99593633413314819</v>
      </c>
      <c r="R586" s="1">
        <v>-0.82005977630615234</v>
      </c>
      <c r="S586" s="1">
        <v>1.5494412183761597</v>
      </c>
      <c r="T586" s="1">
        <v>0.31011083722114563</v>
      </c>
      <c r="U586" s="1">
        <v>0.2989</v>
      </c>
      <c r="V586" s="1">
        <v>0.31695384615384614</v>
      </c>
      <c r="W586" s="1">
        <v>0.39877548813819885</v>
      </c>
      <c r="X586" s="1"/>
      <c r="Y586" s="1"/>
      <c r="Z586" s="1"/>
      <c r="AA586" s="1"/>
      <c r="AB586" s="1">
        <v>0.16586768627166748</v>
      </c>
      <c r="AC586" s="1"/>
      <c r="AD586" s="1">
        <v>0.37725380063056946</v>
      </c>
    </row>
    <row r="587" spans="1:30">
      <c r="A587" s="1" t="s">
        <v>56</v>
      </c>
      <c r="B587" s="1">
        <v>2011</v>
      </c>
      <c r="C587">
        <v>44.816049999999997</v>
      </c>
      <c r="D587" s="7">
        <v>43.210430000000002</v>
      </c>
      <c r="E587" s="1">
        <v>50</v>
      </c>
      <c r="F587" s="1">
        <v>4.9210491180419922</v>
      </c>
      <c r="G587">
        <v>3.1</v>
      </c>
      <c r="H587" s="1">
        <v>7.9795455932617188</v>
      </c>
      <c r="I587" s="1">
        <v>0.89140409231185913</v>
      </c>
      <c r="J587" s="1">
        <v>61.5325927734375</v>
      </c>
      <c r="K587" s="1">
        <v>0.74780845642089844</v>
      </c>
      <c r="L587" s="1">
        <v>-0.12896734476089478</v>
      </c>
      <c r="M587" s="1">
        <v>0.93249696493148804</v>
      </c>
      <c r="N587" s="1">
        <v>0.68142938613891602</v>
      </c>
      <c r="O587" s="1">
        <v>0.15131589770317078</v>
      </c>
      <c r="P587" s="1">
        <v>0.43668875098228455</v>
      </c>
      <c r="Q587" s="1">
        <v>-0.90495449304580688</v>
      </c>
      <c r="R587" s="1">
        <v>-0.80789560079574585</v>
      </c>
      <c r="S587" s="1">
        <v>1.5595085620880127</v>
      </c>
      <c r="T587" s="1">
        <v>0.31690570712089539</v>
      </c>
      <c r="U587" s="1">
        <v>0.2777</v>
      </c>
      <c r="V587" s="1">
        <v>0.31695384615384614</v>
      </c>
      <c r="W587" s="1">
        <v>0.36280503869056702</v>
      </c>
      <c r="X587" s="1"/>
      <c r="Y587" s="1"/>
      <c r="Z587" s="1"/>
      <c r="AA587" s="1"/>
      <c r="AB587" s="1">
        <v>0.16586768627166748</v>
      </c>
      <c r="AC587" s="1"/>
      <c r="AD587" s="1">
        <v>0.37725380063056946</v>
      </c>
    </row>
    <row r="588" spans="1:30">
      <c r="A588" s="1" t="s">
        <v>56</v>
      </c>
      <c r="B588" s="1">
        <v>2012</v>
      </c>
      <c r="C588" s="1"/>
      <c r="D588" s="7"/>
      <c r="E588" s="1"/>
      <c r="F588" s="1">
        <v>5.2077856063842773</v>
      </c>
      <c r="G588">
        <v>3.2</v>
      </c>
      <c r="H588" s="1">
        <v>7.9620113372802734</v>
      </c>
      <c r="I588" s="1">
        <v>0.85618174076080322</v>
      </c>
      <c r="J588" s="1">
        <v>61.886215209960938</v>
      </c>
      <c r="K588" s="1">
        <v>0.7027316689491272</v>
      </c>
      <c r="L588" s="1">
        <v>-5.3149253129959106E-2</v>
      </c>
      <c r="M588" s="1">
        <v>0.8920367956161499</v>
      </c>
      <c r="N588" s="1">
        <v>0.69052404165267944</v>
      </c>
      <c r="O588" s="1">
        <v>0.18238326907157898</v>
      </c>
      <c r="P588" s="1">
        <v>0.51328706741333008</v>
      </c>
      <c r="Q588" s="1">
        <v>-0.76981806755065918</v>
      </c>
      <c r="R588" s="1">
        <v>-0.81157982349395752</v>
      </c>
      <c r="S588" s="1">
        <v>1.5846685171127319</v>
      </c>
      <c r="T588" s="1">
        <v>0.3042883574962616</v>
      </c>
      <c r="U588" s="1">
        <v>0.2737</v>
      </c>
      <c r="V588" s="1">
        <v>0.31695384615384614</v>
      </c>
      <c r="W588" s="1">
        <v>0.3358195424079895</v>
      </c>
      <c r="X588" s="1"/>
      <c r="Y588" s="1"/>
      <c r="Z588" s="1"/>
      <c r="AA588" s="1"/>
      <c r="AB588" s="1">
        <v>0.16586768627166748</v>
      </c>
      <c r="AC588" s="1"/>
      <c r="AD588" s="1">
        <v>0.37725380063056946</v>
      </c>
    </row>
    <row r="589" spans="1:30">
      <c r="A589" s="1" t="s">
        <v>56</v>
      </c>
      <c r="B589" s="1">
        <v>2013</v>
      </c>
      <c r="C589" s="1"/>
      <c r="D589" s="7"/>
      <c r="E589" s="1"/>
      <c r="F589" s="1">
        <v>5.4024267196655273</v>
      </c>
      <c r="G589">
        <v>3.1</v>
      </c>
      <c r="H589" s="1">
        <v>8.0457620620727539</v>
      </c>
      <c r="I589" s="1">
        <v>0.8507155179977417</v>
      </c>
      <c r="J589" s="1">
        <v>62.063026428222656</v>
      </c>
      <c r="K589" s="1">
        <v>0.75503665208816528</v>
      </c>
      <c r="L589" s="1">
        <v>-5.9985484927892685E-2</v>
      </c>
      <c r="M589" s="1">
        <v>0.89956045150756836</v>
      </c>
      <c r="N589" s="1">
        <v>0.7220035195350647</v>
      </c>
      <c r="O589" s="1">
        <v>0.1349111795425415</v>
      </c>
      <c r="P589" s="1">
        <v>0.43592000007629395</v>
      </c>
      <c r="Q589" s="1">
        <v>-0.73948383331298828</v>
      </c>
      <c r="R589" s="1">
        <v>-0.82137978076934814</v>
      </c>
      <c r="S589" s="1">
        <v>1.7349711656570435</v>
      </c>
      <c r="T589" s="1">
        <v>0.3211466372013092</v>
      </c>
      <c r="U589" s="1"/>
      <c r="V589" s="1">
        <v>0.31695384615384614</v>
      </c>
      <c r="W589" s="1">
        <v>0.38033038377761841</v>
      </c>
      <c r="X589" s="1"/>
      <c r="Y589" s="1"/>
      <c r="Z589" s="1"/>
      <c r="AA589" s="1"/>
      <c r="AB589" s="1">
        <v>0.16586768627166748</v>
      </c>
      <c r="AC589" s="1"/>
      <c r="AD589" s="1">
        <v>0.37725380063056946</v>
      </c>
    </row>
    <row r="590" spans="1:30">
      <c r="A590" s="1" t="s">
        <v>56</v>
      </c>
      <c r="B590" s="1">
        <v>2014</v>
      </c>
      <c r="C590">
        <v>43.829790000000003</v>
      </c>
      <c r="D590" s="7">
        <v>47.99203</v>
      </c>
      <c r="E590" s="1">
        <v>45.922750000000001</v>
      </c>
      <c r="F590" s="1">
        <v>5.2521929740905762</v>
      </c>
      <c r="G590" s="1"/>
      <c r="H590" s="1">
        <v>8.0613203048706055</v>
      </c>
      <c r="I590" s="1">
        <v>0.8980247974395752</v>
      </c>
      <c r="J590" s="1">
        <v>62.239837646484375</v>
      </c>
      <c r="K590" s="1">
        <v>0.7362900972366333</v>
      </c>
      <c r="L590" s="1">
        <v>0.38061684370040894</v>
      </c>
      <c r="M590" s="1">
        <v>0.89676737785339355</v>
      </c>
      <c r="N590" s="1">
        <v>0.72546064853668213</v>
      </c>
      <c r="O590" s="1">
        <v>0.18502533435821533</v>
      </c>
      <c r="P590" s="1">
        <v>0.36819615960121155</v>
      </c>
      <c r="Q590" s="1">
        <v>-0.65914106369018555</v>
      </c>
      <c r="R590" s="1">
        <v>-0.82546865940093994</v>
      </c>
      <c r="S590" s="1">
        <v>1.9733123779296875</v>
      </c>
      <c r="T590" s="1">
        <v>0.37571209669113159</v>
      </c>
      <c r="U590" s="1"/>
      <c r="V590" s="1">
        <v>0.31695384615384614</v>
      </c>
      <c r="W590" s="1">
        <v>0.40651199221611023</v>
      </c>
      <c r="X590" s="1"/>
      <c r="Y590" s="1"/>
      <c r="Z590" s="1"/>
      <c r="AA590" s="1"/>
      <c r="AB590" s="1">
        <v>0.16586768627166748</v>
      </c>
      <c r="AC590" s="1"/>
      <c r="AD590" s="1">
        <v>0.37725380063056946</v>
      </c>
    </row>
    <row r="591" spans="1:30">
      <c r="A591" s="1" t="s">
        <v>56</v>
      </c>
      <c r="B591" s="1">
        <v>2015</v>
      </c>
      <c r="C591">
        <v>39.301310000000001</v>
      </c>
      <c r="D591" s="7">
        <v>50.62482</v>
      </c>
      <c r="E591" s="1">
        <v>44.976080000000003</v>
      </c>
      <c r="F591" s="1">
        <v>4.9053759574890137</v>
      </c>
      <c r="G591" s="1"/>
      <c r="H591" s="1">
        <v>8.061284065246582</v>
      </c>
      <c r="I591" s="1">
        <v>0.85658454895019531</v>
      </c>
      <c r="J591" s="1">
        <v>62.416652679443359</v>
      </c>
      <c r="K591" s="1">
        <v>0.81317585706710815</v>
      </c>
      <c r="L591" s="1">
        <v>0.22626508772373199</v>
      </c>
      <c r="M591" s="1">
        <v>0.85772502422332764</v>
      </c>
      <c r="N591" s="1">
        <v>0.76679444313049316</v>
      </c>
      <c r="O591" s="1">
        <v>0.17347642779350281</v>
      </c>
      <c r="P591" s="1">
        <v>0.58429265022277832</v>
      </c>
      <c r="Q591" s="1"/>
      <c r="R591" s="1"/>
      <c r="S591" s="1">
        <v>1.8433253765106201</v>
      </c>
      <c r="T591" s="1">
        <v>0.37577658891677856</v>
      </c>
      <c r="U591" s="1"/>
      <c r="V591" s="1">
        <v>0.31695384615384614</v>
      </c>
      <c r="W591" s="1"/>
      <c r="X591" s="1"/>
      <c r="Y591" s="1"/>
      <c r="Z591" s="1"/>
      <c r="AA591" s="1"/>
      <c r="AB591" s="1">
        <v>0.16586768627166748</v>
      </c>
      <c r="AC591" s="1"/>
      <c r="AD591" s="1">
        <v>0.37725380063056946</v>
      </c>
    </row>
    <row r="592" spans="1:30">
      <c r="A592" s="2" t="s">
        <v>57</v>
      </c>
      <c r="B592" s="1">
        <v>2005</v>
      </c>
      <c r="C592">
        <v>45.709569999999999</v>
      </c>
      <c r="D592" s="7">
        <v>51.548360000000002</v>
      </c>
      <c r="E592">
        <v>49.702970000000001</v>
      </c>
      <c r="F592" s="1"/>
      <c r="G592">
        <v>1.39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1" t="s">
        <v>57</v>
      </c>
      <c r="B593" s="1">
        <v>2006</v>
      </c>
      <c r="C593">
        <v>31.854839999999999</v>
      </c>
      <c r="D593" s="7">
        <v>47.47222</v>
      </c>
      <c r="E593">
        <v>50.340139999999998</v>
      </c>
      <c r="F593" s="1">
        <v>4.7095022201538086</v>
      </c>
      <c r="G593">
        <v>1.46</v>
      </c>
      <c r="H593" s="1">
        <v>9.8763017654418945</v>
      </c>
      <c r="I593" s="1">
        <v>0.88449877500534058</v>
      </c>
      <c r="J593" s="1">
        <v>62.247035980224609</v>
      </c>
      <c r="K593" s="1">
        <v>0.64080715179443359</v>
      </c>
      <c r="L593" s="1">
        <v>-0.23519788682460785</v>
      </c>
      <c r="M593" s="1">
        <v>0.93704861402511597</v>
      </c>
      <c r="N593" s="1">
        <v>0.65429586172103882</v>
      </c>
      <c r="O593" s="1">
        <v>0.23413544893264771</v>
      </c>
      <c r="P593" s="1">
        <v>0.29148939251899719</v>
      </c>
      <c r="Q593" s="1">
        <v>0.82281911373138428</v>
      </c>
      <c r="R593" s="1">
        <v>0.65418040752410889</v>
      </c>
      <c r="S593" s="1">
        <v>1.6617323160171509</v>
      </c>
      <c r="T593" s="1">
        <v>0.35284671187400818</v>
      </c>
      <c r="U593" s="1">
        <v>0.35600000000000004</v>
      </c>
      <c r="V593" s="1">
        <v>0.35914545454545455</v>
      </c>
      <c r="W593" s="1">
        <v>0.37629461288452148</v>
      </c>
      <c r="X593" s="1"/>
      <c r="Y593" s="1"/>
      <c r="Z593" s="1"/>
      <c r="AA593" s="1">
        <v>0.23916666209697723</v>
      </c>
      <c r="AB593" s="1"/>
      <c r="AC593" s="1"/>
      <c r="AD593" s="1"/>
    </row>
    <row r="594" spans="1:30">
      <c r="A594" s="1" t="s">
        <v>57</v>
      </c>
      <c r="B594" s="1">
        <v>2007</v>
      </c>
      <c r="C594">
        <v>57.308810000000001</v>
      </c>
      <c r="D594" s="7">
        <v>52.422339999999998</v>
      </c>
      <c r="E594">
        <v>48.653849999999998</v>
      </c>
      <c r="F594" s="1">
        <v>4.6669716835021973</v>
      </c>
      <c r="G594">
        <v>1.54</v>
      </c>
      <c r="H594" s="1">
        <v>9.9794149398803711</v>
      </c>
      <c r="I594" s="1">
        <v>0.83550858497619629</v>
      </c>
      <c r="J594" s="1">
        <v>62.382003784179688</v>
      </c>
      <c r="K594" s="1">
        <v>0.70017409324645996</v>
      </c>
      <c r="L594" s="1">
        <v>-0.17348313331604004</v>
      </c>
      <c r="M594" s="1">
        <v>0.92395263910293579</v>
      </c>
      <c r="N594" s="1">
        <v>0.67252075672149658</v>
      </c>
      <c r="O594" s="1">
        <v>0.2468625009059906</v>
      </c>
      <c r="P594" s="1">
        <v>0.28069302439689636</v>
      </c>
      <c r="Q594" s="1">
        <v>0.68864476680755615</v>
      </c>
      <c r="R594" s="1">
        <v>0.61407005786895752</v>
      </c>
      <c r="S594" s="1">
        <v>1.6983844041824341</v>
      </c>
      <c r="T594" s="1">
        <v>0.36391574144363403</v>
      </c>
      <c r="U594" s="1">
        <v>0.36049999999999999</v>
      </c>
      <c r="V594" s="1">
        <v>0.35914545454545455</v>
      </c>
      <c r="W594" s="1">
        <v>0.33674371242523193</v>
      </c>
      <c r="X594" s="1"/>
      <c r="Y594" s="1"/>
      <c r="Z594" s="1"/>
      <c r="AA594" s="1">
        <v>0.23916666209697723</v>
      </c>
      <c r="AB594" s="1"/>
      <c r="AC594" s="1"/>
      <c r="AD594" s="1"/>
    </row>
    <row r="595" spans="1:30">
      <c r="A595" s="1" t="s">
        <v>57</v>
      </c>
      <c r="B595" s="1">
        <v>2008</v>
      </c>
      <c r="C595">
        <v>73.386030000000005</v>
      </c>
      <c r="D595" s="7">
        <v>54.666310000000003</v>
      </c>
      <c r="E595">
        <v>50.230409999999999</v>
      </c>
      <c r="F595" s="1">
        <v>5.1453752517700195</v>
      </c>
      <c r="G595">
        <v>1.58</v>
      </c>
      <c r="H595" s="1">
        <v>9.9532852172851562</v>
      </c>
      <c r="I595" s="1">
        <v>0.85541826486587524</v>
      </c>
      <c r="J595" s="1">
        <v>63.611736297607422</v>
      </c>
      <c r="K595" s="1">
        <v>0.6301114559173584</v>
      </c>
      <c r="L595" s="1">
        <v>-0.2095334529876709</v>
      </c>
      <c r="M595" s="1">
        <v>0.92632824182510376</v>
      </c>
      <c r="N595" s="1">
        <v>0.63864439725875854</v>
      </c>
      <c r="O595" s="1">
        <v>0.21490126848220825</v>
      </c>
      <c r="P595" s="1">
        <v>0.19075766205787659</v>
      </c>
      <c r="Q595" s="1">
        <v>0.49185702204704285</v>
      </c>
      <c r="R595" s="1">
        <v>0.62625747919082642</v>
      </c>
      <c r="S595" s="1">
        <v>1.7957241535186768</v>
      </c>
      <c r="T595" s="1">
        <v>0.34899771213531494</v>
      </c>
      <c r="U595" s="1">
        <v>0.35820000000000002</v>
      </c>
      <c r="V595" s="1">
        <v>0.35914545454545455</v>
      </c>
      <c r="W595" s="1">
        <v>0.35882315039634705</v>
      </c>
      <c r="X595" s="1"/>
      <c r="Y595" s="1"/>
      <c r="Z595" s="1"/>
      <c r="AA595" s="1">
        <v>0.23916666209697723</v>
      </c>
      <c r="AB595" s="1"/>
      <c r="AC595" s="1"/>
      <c r="AD595" s="1"/>
    </row>
    <row r="596" spans="1:30">
      <c r="A596" s="1" t="s">
        <v>57</v>
      </c>
      <c r="B596" s="1">
        <v>2009</v>
      </c>
      <c r="C596">
        <v>53.424660000000003</v>
      </c>
      <c r="D596" s="7">
        <v>52.371920000000003</v>
      </c>
      <c r="E596">
        <v>50.582749999999997</v>
      </c>
      <c r="F596" s="1">
        <v>4.6689105033874512</v>
      </c>
      <c r="G596">
        <v>1.46</v>
      </c>
      <c r="H596" s="1">
        <v>9.814906120300293</v>
      </c>
      <c r="I596" s="1">
        <v>0.80693930387496948</v>
      </c>
      <c r="J596" s="1">
        <v>64.19232177734375</v>
      </c>
      <c r="K596" s="1">
        <v>0.43706455826759338</v>
      </c>
      <c r="L596" s="1">
        <v>-0.18553666770458221</v>
      </c>
      <c r="M596" s="1">
        <v>0.94209039211273193</v>
      </c>
      <c r="N596" s="1">
        <v>0.5250048041343689</v>
      </c>
      <c r="O596" s="1">
        <v>0.24219675362110138</v>
      </c>
      <c r="P596" s="1">
        <v>9.9944412708282471E-2</v>
      </c>
      <c r="Q596" s="1">
        <v>0.58890032768249512</v>
      </c>
      <c r="R596" s="1">
        <v>0.6367993950843811</v>
      </c>
      <c r="S596" s="1">
        <v>1.8596527576446533</v>
      </c>
      <c r="T596" s="1">
        <v>0.3983055055141449</v>
      </c>
      <c r="U596" s="1">
        <v>0.3483</v>
      </c>
      <c r="V596" s="1">
        <v>0.35914545454545455</v>
      </c>
      <c r="W596" s="1">
        <v>0.36192023754119873</v>
      </c>
      <c r="X596" s="1">
        <v>0.13098059594631195</v>
      </c>
      <c r="Y596" s="1"/>
      <c r="Z596" s="1"/>
      <c r="AA596" s="1">
        <v>0.23916666209697723</v>
      </c>
      <c r="AB596" s="1"/>
      <c r="AC596" s="1"/>
      <c r="AD596" s="1"/>
    </row>
    <row r="597" spans="1:30">
      <c r="A597" s="2" t="s">
        <v>57</v>
      </c>
      <c r="B597" s="1">
        <v>2010</v>
      </c>
      <c r="C597">
        <v>40.28857</v>
      </c>
      <c r="D597" s="7">
        <v>50.836269999999999</v>
      </c>
      <c r="E597">
        <v>55</v>
      </c>
      <c r="F597" s="1"/>
      <c r="G597">
        <v>1.36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1" t="s">
        <v>57</v>
      </c>
      <c r="B598" s="1">
        <v>2011</v>
      </c>
      <c r="C598">
        <v>51.348649999999999</v>
      </c>
      <c r="D598" s="7">
        <v>53.260129999999997</v>
      </c>
      <c r="E598">
        <v>59.299779999999998</v>
      </c>
      <c r="F598" s="1">
        <v>4.9668116569519043</v>
      </c>
      <c r="G598">
        <v>1.33</v>
      </c>
      <c r="H598" s="1">
        <v>9.8756532669067383</v>
      </c>
      <c r="I598" s="1">
        <v>0.83604246377944946</v>
      </c>
      <c r="J598" s="1">
        <v>64.627227783203125</v>
      </c>
      <c r="K598" s="1">
        <v>0.56446444988250732</v>
      </c>
      <c r="L598" s="1">
        <v>-8.5371732711791992E-3</v>
      </c>
      <c r="M598" s="1">
        <v>0.93425559997558594</v>
      </c>
      <c r="N598" s="1">
        <v>0.56327801942825317</v>
      </c>
      <c r="O598" s="1">
        <v>0.22171321511268616</v>
      </c>
      <c r="P598" s="1">
        <v>0.10723733901977539</v>
      </c>
      <c r="Q598" s="1">
        <v>0.50378203392028809</v>
      </c>
      <c r="R598" s="1">
        <v>0.65336853265762329</v>
      </c>
      <c r="S598" s="1">
        <v>1.9120622873306274</v>
      </c>
      <c r="T598" s="1">
        <v>0.38496774435043335</v>
      </c>
      <c r="U598" s="1">
        <v>0.36030000000000001</v>
      </c>
      <c r="V598" s="1">
        <v>0.35914545454545455</v>
      </c>
      <c r="W598" s="1">
        <v>0.32739222049713135</v>
      </c>
      <c r="X598" s="1"/>
      <c r="Y598" s="1"/>
      <c r="Z598" s="1"/>
      <c r="AA598" s="1">
        <v>0.23916666209697723</v>
      </c>
      <c r="AB598" s="1"/>
      <c r="AC598" s="1"/>
      <c r="AD598" s="1"/>
    </row>
    <row r="599" spans="1:30">
      <c r="A599" s="1" t="s">
        <v>57</v>
      </c>
      <c r="B599" s="1">
        <v>2012</v>
      </c>
      <c r="C599">
        <v>47.45167</v>
      </c>
      <c r="D599" s="7">
        <v>52.808010000000003</v>
      </c>
      <c r="E599">
        <v>59.533900000000003</v>
      </c>
      <c r="F599" s="1">
        <v>5.1250252723693848</v>
      </c>
      <c r="G599">
        <v>1.44</v>
      </c>
      <c r="H599" s="1">
        <v>9.9273281097412109</v>
      </c>
      <c r="I599" s="1">
        <v>0.85119521617889404</v>
      </c>
      <c r="J599" s="1">
        <v>64.805046081542969</v>
      </c>
      <c r="K599" s="1">
        <v>0.5638117790222168</v>
      </c>
      <c r="L599" s="1">
        <v>-4.4212423264980316E-2</v>
      </c>
      <c r="M599" s="1">
        <v>0.89497935771942139</v>
      </c>
      <c r="N599" s="1">
        <v>0.56001287698745728</v>
      </c>
      <c r="O599" s="1">
        <v>0.23222452402114868</v>
      </c>
      <c r="P599" s="1">
        <v>0.19121980667114258</v>
      </c>
      <c r="Q599" s="1">
        <v>0.59041976928710938</v>
      </c>
      <c r="R599" s="1">
        <v>0.68666547536849976</v>
      </c>
      <c r="S599" s="1">
        <v>1.8906451463699341</v>
      </c>
      <c r="T599" s="1">
        <v>0.36890456080436707</v>
      </c>
      <c r="U599" s="1">
        <v>0.35479999999999995</v>
      </c>
      <c r="V599" s="1">
        <v>0.35914545454545455</v>
      </c>
      <c r="W599" s="1">
        <v>0.31748798489570618</v>
      </c>
      <c r="X599" s="1"/>
      <c r="Y599" s="1"/>
      <c r="Z599" s="1"/>
      <c r="AA599" s="1">
        <v>0.23916666209697723</v>
      </c>
      <c r="AB599" s="1"/>
      <c r="AC599" s="1"/>
      <c r="AD599" s="1"/>
    </row>
    <row r="600" spans="1:30">
      <c r="A600" s="1" t="s">
        <v>57</v>
      </c>
      <c r="B600" s="1">
        <v>2013</v>
      </c>
      <c r="C600">
        <v>41.718890000000002</v>
      </c>
      <c r="D600" s="7">
        <v>51.973680000000002</v>
      </c>
      <c r="E600">
        <v>61.521250000000002</v>
      </c>
      <c r="F600" s="1">
        <v>5.069770336151123</v>
      </c>
      <c r="G600">
        <v>1.52</v>
      </c>
      <c r="H600" s="1">
        <v>9.9678077697753906</v>
      </c>
      <c r="I600" s="1">
        <v>0.83402258157730103</v>
      </c>
      <c r="J600" s="1">
        <v>64.982864379882813</v>
      </c>
      <c r="K600" s="1">
        <v>0.63050752878189087</v>
      </c>
      <c r="L600" s="1">
        <v>-8.0164961516857147E-2</v>
      </c>
      <c r="M600" s="1">
        <v>0.83655363321304321</v>
      </c>
      <c r="N600" s="1">
        <v>0.64210236072540283</v>
      </c>
      <c r="O600" s="1">
        <v>0.22744941711425781</v>
      </c>
      <c r="P600" s="1">
        <v>0.23379966616630554</v>
      </c>
      <c r="Q600" s="1">
        <v>0.66309183835983276</v>
      </c>
      <c r="R600" s="1">
        <v>0.73041564226150513</v>
      </c>
      <c r="S600" s="1">
        <v>1.7197310924530029</v>
      </c>
      <c r="T600" s="1">
        <v>0.33921283483505249</v>
      </c>
      <c r="U600" s="1"/>
      <c r="V600" s="1">
        <v>0.35914545454545455</v>
      </c>
      <c r="W600" s="1">
        <v>0.31071010231971741</v>
      </c>
      <c r="X600" s="1"/>
      <c r="Y600" s="1"/>
      <c r="Z600" s="1"/>
      <c r="AA600" s="1">
        <v>0.23916666209697723</v>
      </c>
      <c r="AB600" s="1"/>
      <c r="AC600" s="1"/>
      <c r="AD600" s="1"/>
    </row>
    <row r="601" spans="1:30">
      <c r="A601" s="1" t="s">
        <v>57</v>
      </c>
      <c r="B601" s="1">
        <v>2014</v>
      </c>
      <c r="C601" s="1"/>
      <c r="D601" s="7"/>
      <c r="E601" s="1"/>
      <c r="F601" s="1">
        <v>5.7291154861450195</v>
      </c>
      <c r="G601">
        <v>1.52</v>
      </c>
      <c r="H601" s="1">
        <v>10.002264976501465</v>
      </c>
      <c r="I601" s="1">
        <v>0.88125550746917725</v>
      </c>
      <c r="J601" s="1">
        <v>65.160682678222656</v>
      </c>
      <c r="K601" s="1">
        <v>0.67065316438674927</v>
      </c>
      <c r="L601" s="1">
        <v>-5.0945743918418884E-2</v>
      </c>
      <c r="M601" s="1">
        <v>0.80368751287460327</v>
      </c>
      <c r="N601" s="1">
        <v>0.65227305889129639</v>
      </c>
      <c r="O601" s="1">
        <v>0.22597937285900116</v>
      </c>
      <c r="P601" s="1">
        <v>0.22904472053050995</v>
      </c>
      <c r="Q601" s="1">
        <v>0.69040983915328979</v>
      </c>
      <c r="R601" s="1">
        <v>0.83721190690994263</v>
      </c>
      <c r="S601" s="1">
        <v>1.9628998041152954</v>
      </c>
      <c r="T601" s="1">
        <v>0.34261828660964966</v>
      </c>
      <c r="U601" s="1"/>
      <c r="V601" s="1">
        <v>0.35914545454545455</v>
      </c>
      <c r="W601" s="1">
        <v>0.40730920433998108</v>
      </c>
      <c r="X601" s="1"/>
      <c r="Y601" s="1"/>
      <c r="Z601" s="1"/>
      <c r="AA601" s="1">
        <v>0.23916666209697723</v>
      </c>
      <c r="AB601" s="1"/>
      <c r="AC601" s="1"/>
      <c r="AD601" s="1"/>
    </row>
    <row r="602" spans="1:30">
      <c r="A602" s="1" t="s">
        <v>57</v>
      </c>
      <c r="B602" s="1">
        <v>2015</v>
      </c>
      <c r="C602" s="1"/>
      <c r="D602" s="7">
        <v>30.952380000000002</v>
      </c>
      <c r="E602" s="1"/>
      <c r="F602" s="1">
        <v>5.8805975914001465</v>
      </c>
      <c r="G602" s="1"/>
      <c r="H602" s="1">
        <v>10.037900924682617</v>
      </c>
      <c r="I602" s="1">
        <v>0.87937241792678833</v>
      </c>
      <c r="J602" s="1">
        <v>65.3385009765625</v>
      </c>
      <c r="K602" s="1">
        <v>0.65639317035675049</v>
      </c>
      <c r="L602" s="1">
        <v>-8.5272885859012604E-2</v>
      </c>
      <c r="M602" s="1">
        <v>0.80840039253234863</v>
      </c>
      <c r="N602" s="1">
        <v>0.60837960243225098</v>
      </c>
      <c r="O602" s="1">
        <v>0.22813718020915985</v>
      </c>
      <c r="P602" s="1">
        <v>0.29891210794448853</v>
      </c>
      <c r="Q602" s="1"/>
      <c r="R602" s="1"/>
      <c r="S602" s="1">
        <v>1.7259230613708496</v>
      </c>
      <c r="T602" s="1">
        <v>0.29349449276924133</v>
      </c>
      <c r="U602" s="1"/>
      <c r="V602" s="1">
        <v>0.35914545454545455</v>
      </c>
      <c r="W602" s="1"/>
      <c r="X602" s="1"/>
      <c r="Y602" s="1"/>
      <c r="Z602" s="1"/>
      <c r="AA602" s="1">
        <v>0.23916666209697723</v>
      </c>
      <c r="AB602" s="1"/>
      <c r="AC602" s="1"/>
      <c r="AD602" s="1"/>
    </row>
    <row r="603" spans="1:30">
      <c r="A603" s="2" t="s">
        <v>58</v>
      </c>
      <c r="B603" s="1">
        <v>2005</v>
      </c>
      <c r="C603">
        <v>30.240169999999999</v>
      </c>
      <c r="D603" s="7">
        <v>48.649099999999997</v>
      </c>
      <c r="E603">
        <v>51.335880000000003</v>
      </c>
      <c r="F603" s="1"/>
      <c r="G603">
        <v>1.29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1" t="s">
        <v>58</v>
      </c>
      <c r="B604" s="1">
        <v>2006</v>
      </c>
      <c r="C604">
        <v>35.363460000000003</v>
      </c>
      <c r="D604" s="7">
        <v>49.329889999999999</v>
      </c>
      <c r="E604">
        <v>53.078560000000003</v>
      </c>
      <c r="F604" s="1">
        <v>5.9544429779052734</v>
      </c>
      <c r="G604">
        <v>1.33</v>
      </c>
      <c r="H604" s="1">
        <v>9.9005928039550781</v>
      </c>
      <c r="I604" s="1">
        <v>0.93043994903564453</v>
      </c>
      <c r="J604" s="1">
        <v>62.414138793945313</v>
      </c>
      <c r="K604" s="1">
        <v>0.56725460290908813</v>
      </c>
      <c r="L604" s="1">
        <v>-0.30202603340148926</v>
      </c>
      <c r="M604" s="1">
        <v>0.96687865257263184</v>
      </c>
      <c r="N604" s="1">
        <v>0.62132346630096436</v>
      </c>
      <c r="O604" s="1">
        <v>0.25399824976921082</v>
      </c>
      <c r="P604" s="1">
        <v>0.20560236275196075</v>
      </c>
      <c r="Q604" s="1">
        <v>0.8330075740814209</v>
      </c>
      <c r="R604" s="1">
        <v>0.61432015895843506</v>
      </c>
      <c r="S604" s="1">
        <v>1.8203694820404053</v>
      </c>
      <c r="T604" s="1">
        <v>0.30571615695953369</v>
      </c>
      <c r="U604" s="1">
        <v>0.34439999999999998</v>
      </c>
      <c r="V604" s="1">
        <v>0.34347692307692301</v>
      </c>
      <c r="W604" s="1">
        <v>0.42264083027839661</v>
      </c>
      <c r="X604" s="1"/>
      <c r="Y604" s="1"/>
      <c r="Z604" s="1"/>
      <c r="AA604" s="1">
        <v>0.21308225393295288</v>
      </c>
      <c r="AB604" s="1"/>
      <c r="AC604" s="1"/>
      <c r="AD604" s="1"/>
    </row>
    <row r="605" spans="1:30">
      <c r="A605" s="1" t="s">
        <v>58</v>
      </c>
      <c r="B605" s="1">
        <v>2007</v>
      </c>
      <c r="C605">
        <v>28.856380000000001</v>
      </c>
      <c r="D605" s="7">
        <v>50.42933</v>
      </c>
      <c r="E605">
        <v>57.934989999999999</v>
      </c>
      <c r="F605" s="1">
        <v>5.8082847595214844</v>
      </c>
      <c r="G605">
        <v>1.36</v>
      </c>
      <c r="H605" s="1">
        <v>10.01761531829834</v>
      </c>
      <c r="I605" s="1">
        <v>0.94079196453094482</v>
      </c>
      <c r="J605" s="1">
        <v>62.277027130126953</v>
      </c>
      <c r="K605" s="1">
        <v>0.58966231346130371</v>
      </c>
      <c r="L605" s="1">
        <v>-0.2896309494972229</v>
      </c>
      <c r="M605" s="1">
        <v>0.96632605791091919</v>
      </c>
      <c r="N605" s="1">
        <v>0.58924931287765503</v>
      </c>
      <c r="O605" s="1">
        <v>0.2791842520236969</v>
      </c>
      <c r="P605" s="1">
        <v>0.26929301023483276</v>
      </c>
      <c r="Q605" s="1">
        <v>0.81835854053497314</v>
      </c>
      <c r="R605" s="1">
        <v>0.62469625473022461</v>
      </c>
      <c r="S605" s="1">
        <v>1.9518800973892212</v>
      </c>
      <c r="T605" s="1">
        <v>0.33605104684829712</v>
      </c>
      <c r="U605" s="1">
        <v>0.34590000000000004</v>
      </c>
      <c r="V605" s="1">
        <v>0.34347692307692301</v>
      </c>
      <c r="W605" s="1">
        <v>0.35585665702819824</v>
      </c>
      <c r="X605" s="1"/>
      <c r="Y605" s="1"/>
      <c r="Z605" s="1"/>
      <c r="AA605" s="1">
        <v>0.21308225393295288</v>
      </c>
      <c r="AB605" s="1"/>
      <c r="AC605" s="1"/>
      <c r="AD605" s="1"/>
    </row>
    <row r="606" spans="1:30">
      <c r="A606" s="1" t="s">
        <v>58</v>
      </c>
      <c r="B606" s="1">
        <v>2008</v>
      </c>
      <c r="C606">
        <v>35.360210000000002</v>
      </c>
      <c r="D606" s="7">
        <v>51.442520000000002</v>
      </c>
      <c r="E606">
        <v>56.493510000000001</v>
      </c>
      <c r="F606" s="1">
        <v>5.5539259910583496</v>
      </c>
      <c r="G606">
        <v>1.45</v>
      </c>
      <c r="H606" s="1">
        <v>10.053841590881348</v>
      </c>
      <c r="I606" s="1">
        <v>0.91366744041442871</v>
      </c>
      <c r="J606" s="1">
        <v>63.078281402587891</v>
      </c>
      <c r="K606" s="1">
        <v>0.6210600733757019</v>
      </c>
      <c r="L606" s="1">
        <v>-0.26755127310752869</v>
      </c>
      <c r="M606" s="1">
        <v>0.96084302663803101</v>
      </c>
      <c r="N606" s="1">
        <v>0.53283727169036865</v>
      </c>
      <c r="O606" s="1">
        <v>0.27579569816589355</v>
      </c>
      <c r="P606" s="1">
        <v>0.16110584139823914</v>
      </c>
      <c r="Q606" s="1">
        <v>0.76934123039245605</v>
      </c>
      <c r="R606" s="1">
        <v>0.61451679468154907</v>
      </c>
      <c r="S606" s="1">
        <v>1.9946497678756714</v>
      </c>
      <c r="T606" s="1">
        <v>0.35914230346679688</v>
      </c>
      <c r="U606" s="1">
        <v>0.37060000000000004</v>
      </c>
      <c r="V606" s="1">
        <v>0.34347692307692301</v>
      </c>
      <c r="W606" s="1">
        <v>0.31656301021575928</v>
      </c>
      <c r="X606" s="1"/>
      <c r="Y606" s="1"/>
      <c r="Z606" s="1"/>
      <c r="AA606" s="1">
        <v>0.21308225393295288</v>
      </c>
      <c r="AB606" s="1"/>
      <c r="AC606" s="1"/>
      <c r="AD606" s="1"/>
    </row>
    <row r="607" spans="1:30">
      <c r="A607" s="1" t="s">
        <v>58</v>
      </c>
      <c r="B607" s="1">
        <v>2009</v>
      </c>
      <c r="C607">
        <v>31.178450000000002</v>
      </c>
      <c r="D607" s="7">
        <v>51.008499999999998</v>
      </c>
      <c r="E607">
        <v>58.275060000000003</v>
      </c>
      <c r="F607" s="1">
        <v>5.4669208526611328</v>
      </c>
      <c r="G607">
        <v>1.5</v>
      </c>
      <c r="H607" s="1">
        <v>9.9046106338500977</v>
      </c>
      <c r="I607" s="1">
        <v>0.932608962059021</v>
      </c>
      <c r="J607" s="1">
        <v>64.046638488769531</v>
      </c>
      <c r="K607" s="1">
        <v>0.49595579504966736</v>
      </c>
      <c r="L607" s="1">
        <v>-0.31016498804092407</v>
      </c>
      <c r="M607" s="1">
        <v>0.97880011796951294</v>
      </c>
      <c r="N607" s="1">
        <v>0.52619791030883789</v>
      </c>
      <c r="O607" s="1">
        <v>0.27083781361579895</v>
      </c>
      <c r="P607" s="1">
        <v>0.1261422336101532</v>
      </c>
      <c r="Q607" s="1">
        <v>0.7420048713684082</v>
      </c>
      <c r="R607" s="1">
        <v>0.61840885877609253</v>
      </c>
      <c r="S607" s="1">
        <v>2.1723957061767578</v>
      </c>
      <c r="T607" s="1">
        <v>0.39737099409103394</v>
      </c>
      <c r="U607" s="1">
        <v>0.37329999999999997</v>
      </c>
      <c r="V607" s="1">
        <v>0.34347692307692301</v>
      </c>
      <c r="W607" s="1">
        <v>0.30935627222061157</v>
      </c>
      <c r="X607" s="1">
        <v>0.25521191954612732</v>
      </c>
      <c r="Y607" s="1"/>
      <c r="Z607" s="1"/>
      <c r="AA607" s="1">
        <v>0.21308225393295288</v>
      </c>
      <c r="AB607" s="1"/>
      <c r="AC607" s="1"/>
      <c r="AD607" s="1"/>
    </row>
    <row r="608" spans="1:30">
      <c r="A608" s="1" t="s">
        <v>58</v>
      </c>
      <c r="B608" s="1">
        <v>2010</v>
      </c>
      <c r="C608">
        <v>30.604179999999999</v>
      </c>
      <c r="D608" s="7">
        <v>51.245019999999997</v>
      </c>
      <c r="E608">
        <v>56.737589999999997</v>
      </c>
      <c r="F608" s="1">
        <v>5.0658249855041504</v>
      </c>
      <c r="G608">
        <v>1.5</v>
      </c>
      <c r="H608" s="1">
        <v>9.9418449401855469</v>
      </c>
      <c r="I608" s="1">
        <v>0.88181060552597046</v>
      </c>
      <c r="J608" s="1">
        <v>64.357284545898437</v>
      </c>
      <c r="K608" s="1">
        <v>0.5193522572517395</v>
      </c>
      <c r="L608" s="1">
        <v>-0.28223726153373718</v>
      </c>
      <c r="M608" s="1">
        <v>0.96216720342636108</v>
      </c>
      <c r="N608" s="1">
        <v>0.47314950823783875</v>
      </c>
      <c r="O608" s="1">
        <v>0.27202931046485901</v>
      </c>
      <c r="P608" s="1">
        <v>0.11450326442718506</v>
      </c>
      <c r="Q608" s="1">
        <v>0.78303498029708862</v>
      </c>
      <c r="R608" s="1">
        <v>0.68834578990936279</v>
      </c>
      <c r="S608" s="1">
        <v>1.9833433628082275</v>
      </c>
      <c r="T608" s="1">
        <v>0.39151439070701599</v>
      </c>
      <c r="U608" s="1">
        <v>0.33759999999999996</v>
      </c>
      <c r="V608" s="1">
        <v>0.34347692307692301</v>
      </c>
      <c r="W608" s="1">
        <v>0.32842496037483215</v>
      </c>
      <c r="X608" s="1"/>
      <c r="Y608" s="1"/>
      <c r="Z608" s="1"/>
      <c r="AA608" s="1">
        <v>0.21308225393295288</v>
      </c>
      <c r="AB608" s="1"/>
      <c r="AC608" s="1"/>
      <c r="AD608" s="1"/>
    </row>
    <row r="609" spans="1:30">
      <c r="A609" s="1" t="s">
        <v>58</v>
      </c>
      <c r="B609" s="1">
        <v>2011</v>
      </c>
      <c r="C609">
        <v>31.804279999999999</v>
      </c>
      <c r="D609" s="7">
        <v>52.068210000000001</v>
      </c>
      <c r="E609">
        <v>53.974899999999998</v>
      </c>
      <c r="F609" s="1">
        <v>5.4324374198913574</v>
      </c>
      <c r="G609">
        <v>1.55</v>
      </c>
      <c r="H609" s="1">
        <v>10.02312183380127</v>
      </c>
      <c r="I609" s="1">
        <v>0.91141128540039063</v>
      </c>
      <c r="J609" s="1">
        <v>64.61651611328125</v>
      </c>
      <c r="K609" s="1">
        <v>0.56579726934432983</v>
      </c>
      <c r="L609" s="1">
        <v>-0.15590484440326691</v>
      </c>
      <c r="M609" s="1">
        <v>0.96351164579391479</v>
      </c>
      <c r="N609" s="1">
        <v>0.56953346729278564</v>
      </c>
      <c r="O609" s="1">
        <v>0.27463668584823608</v>
      </c>
      <c r="P609" s="1">
        <v>0.18108657002449036</v>
      </c>
      <c r="Q609" s="1">
        <v>0.74047863483428955</v>
      </c>
      <c r="R609" s="1">
        <v>0.66307997703552246</v>
      </c>
      <c r="S609" s="1">
        <v>1.8379268646240234</v>
      </c>
      <c r="T609" s="1">
        <v>0.33832454681396484</v>
      </c>
      <c r="U609" s="1">
        <v>0.32630000000000003</v>
      </c>
      <c r="V609" s="1">
        <v>0.34347692307692301</v>
      </c>
      <c r="W609" s="1">
        <v>0.31519213318824768</v>
      </c>
      <c r="X609" s="1"/>
      <c r="Y609" s="1"/>
      <c r="Z609" s="1"/>
      <c r="AA609" s="1">
        <v>0.21308225393295288</v>
      </c>
      <c r="AB609" s="1"/>
      <c r="AC609" s="1"/>
      <c r="AD609" s="1"/>
    </row>
    <row r="610" spans="1:30">
      <c r="A610" s="1" t="s">
        <v>58</v>
      </c>
      <c r="B610" s="1">
        <v>2012</v>
      </c>
      <c r="C610">
        <v>30.961729999999999</v>
      </c>
      <c r="D610" s="7">
        <v>52.356169999999999</v>
      </c>
      <c r="E610">
        <v>56.49485</v>
      </c>
      <c r="F610" s="1">
        <v>5.7710371017456055</v>
      </c>
      <c r="G610">
        <v>1.6</v>
      </c>
      <c r="H610" s="1">
        <v>10.074172973632812</v>
      </c>
      <c r="I610" s="1">
        <v>0.91869014501571655</v>
      </c>
      <c r="J610" s="1">
        <v>64.880027770996094</v>
      </c>
      <c r="K610" s="1">
        <v>0.50302714109420776</v>
      </c>
      <c r="L610" s="1">
        <v>-0.28159716725349426</v>
      </c>
      <c r="M610" s="1">
        <v>0.95695924758911133</v>
      </c>
      <c r="N610" s="1">
        <v>0.58097100257873535</v>
      </c>
      <c r="O610" s="1">
        <v>0.27738556265830994</v>
      </c>
      <c r="P610" s="1">
        <v>0.14572954177856445</v>
      </c>
      <c r="Q610" s="1">
        <v>0.82539618015289307</v>
      </c>
      <c r="R610" s="1">
        <v>0.76353412866592407</v>
      </c>
      <c r="S610" s="1">
        <v>1.8465698957443237</v>
      </c>
      <c r="T610" s="1">
        <v>0.31997191905975342</v>
      </c>
      <c r="U610" s="1">
        <v>0.35149999999999998</v>
      </c>
      <c r="V610" s="1">
        <v>0.34347692307692301</v>
      </c>
      <c r="W610" s="1">
        <v>0.30185288190841675</v>
      </c>
      <c r="X610" s="1"/>
      <c r="Y610" s="1"/>
      <c r="Z610" s="1"/>
      <c r="AA610" s="1">
        <v>0.21308225393295288</v>
      </c>
      <c r="AB610" s="1"/>
      <c r="AC610" s="1"/>
      <c r="AD610" s="1"/>
    </row>
    <row r="611" spans="1:30">
      <c r="A611" s="1" t="s">
        <v>58</v>
      </c>
      <c r="B611" s="1">
        <v>2013</v>
      </c>
      <c r="C611">
        <v>31.007750000000001</v>
      </c>
      <c r="D611" s="7">
        <v>51.224910000000001</v>
      </c>
      <c r="E611">
        <v>58.14978</v>
      </c>
      <c r="F611" s="1">
        <v>5.5956892967224121</v>
      </c>
      <c r="G611">
        <v>1.59</v>
      </c>
      <c r="H611" s="1">
        <v>10.119126319885254</v>
      </c>
      <c r="I611" s="1">
        <v>0.91251415014266968</v>
      </c>
      <c r="J611" s="1">
        <v>65.143539428710938</v>
      </c>
      <c r="K611" s="1">
        <v>0.55581527948379517</v>
      </c>
      <c r="L611" s="1">
        <v>-0.24533000588417053</v>
      </c>
      <c r="M611" s="1">
        <v>0.93633550405502319</v>
      </c>
      <c r="N611" s="1">
        <v>0.58080381155014038</v>
      </c>
      <c r="O611" s="1">
        <v>0.29372873902320862</v>
      </c>
      <c r="P611" s="1">
        <v>0.38423827290534973</v>
      </c>
      <c r="Q611" s="1">
        <v>0.92677301168441772</v>
      </c>
      <c r="R611" s="1">
        <v>0.77862554788589478</v>
      </c>
      <c r="S611" s="1">
        <v>1.7115617990493774</v>
      </c>
      <c r="T611" s="1">
        <v>0.30587148666381836</v>
      </c>
      <c r="U611" s="1"/>
      <c r="V611" s="1">
        <v>0.34347692307692301</v>
      </c>
      <c r="W611" s="1">
        <v>0.28544259071350098</v>
      </c>
      <c r="X611" s="1"/>
      <c r="Y611" s="1"/>
      <c r="Z611" s="1"/>
      <c r="AA611" s="1">
        <v>0.21308225393295288</v>
      </c>
      <c r="AB611" s="1"/>
      <c r="AC611" s="1"/>
      <c r="AD611" s="1"/>
    </row>
    <row r="612" spans="1:30">
      <c r="A612" s="1" t="s">
        <v>58</v>
      </c>
      <c r="B612" s="1">
        <v>2014</v>
      </c>
      <c r="C612">
        <v>32.172629999999998</v>
      </c>
      <c r="D612" s="7">
        <v>50.250369999999997</v>
      </c>
      <c r="E612">
        <v>60.369610000000002</v>
      </c>
      <c r="F612" s="1">
        <v>6.1257238388061523</v>
      </c>
      <c r="G612">
        <v>1.59</v>
      </c>
      <c r="H612" s="1">
        <v>10.158637046813965</v>
      </c>
      <c r="I612" s="1">
        <v>0.90823984146118164</v>
      </c>
      <c r="J612" s="1">
        <v>65.407051086425781</v>
      </c>
      <c r="K612" s="1">
        <v>0.50794720649719238</v>
      </c>
      <c r="L612" s="1">
        <v>-0.27220290899276733</v>
      </c>
      <c r="M612" s="1">
        <v>0.95634788274765015</v>
      </c>
      <c r="N612" s="1">
        <v>0.61934298276901245</v>
      </c>
      <c r="O612" s="1">
        <v>0.28691068291664124</v>
      </c>
      <c r="P612" s="1">
        <v>0.34465715289115906</v>
      </c>
      <c r="Q612" s="1">
        <v>0.87146717309951782</v>
      </c>
      <c r="R612" s="1">
        <v>0.89491856098175049</v>
      </c>
      <c r="S612" s="1">
        <v>1.8697061538696289</v>
      </c>
      <c r="T612" s="1">
        <v>0.30522206425666809</v>
      </c>
      <c r="U612" s="1"/>
      <c r="V612" s="1">
        <v>0.34347692307692301</v>
      </c>
      <c r="W612" s="1">
        <v>0.31790304183959961</v>
      </c>
      <c r="X612" s="1"/>
      <c r="Y612" s="1"/>
      <c r="Z612" s="1"/>
      <c r="AA612" s="1">
        <v>0.21308225393295288</v>
      </c>
      <c r="AB612" s="1"/>
      <c r="AC612" s="1"/>
      <c r="AD612" s="1"/>
    </row>
    <row r="613" spans="1:30">
      <c r="A613" s="1" t="s">
        <v>58</v>
      </c>
      <c r="B613" s="1">
        <v>2015</v>
      </c>
      <c r="C613" s="1"/>
      <c r="D613" s="7"/>
      <c r="E613" s="1"/>
      <c r="F613" s="1">
        <v>5.7113780975341797</v>
      </c>
      <c r="G613" s="1"/>
      <c r="H613" s="1">
        <v>10.185367584228516</v>
      </c>
      <c r="I613" s="1">
        <v>0.92852354049682617</v>
      </c>
      <c r="J613" s="1">
        <v>65.670570373535156</v>
      </c>
      <c r="K613" s="1">
        <v>0.64147019386291504</v>
      </c>
      <c r="L613" s="1">
        <v>-0.26240476965904236</v>
      </c>
      <c r="M613" s="1">
        <v>0.92417407035827637</v>
      </c>
      <c r="N613" s="1">
        <v>0.59460967779159546</v>
      </c>
      <c r="O613" s="1">
        <v>0.27645167708396912</v>
      </c>
      <c r="P613" s="1">
        <v>0.36703455448150635</v>
      </c>
      <c r="Q613" s="1"/>
      <c r="R613" s="1"/>
      <c r="S613" s="1">
        <v>1.9170498847961426</v>
      </c>
      <c r="T613" s="1">
        <v>0.33565452694892883</v>
      </c>
      <c r="U613" s="1"/>
      <c r="V613" s="1">
        <v>0.34347692307692301</v>
      </c>
      <c r="W613" s="1"/>
      <c r="X613" s="1"/>
      <c r="Y613" s="1"/>
      <c r="Z613" s="1"/>
      <c r="AA613" s="1">
        <v>0.21308225393295288</v>
      </c>
      <c r="AB613" s="1"/>
      <c r="AC613" s="1"/>
      <c r="AD613" s="1"/>
    </row>
    <row r="614" spans="1:30">
      <c r="A614" s="2" t="s">
        <v>59</v>
      </c>
      <c r="B614" s="1">
        <v>2005</v>
      </c>
      <c r="C614">
        <v>14.33315</v>
      </c>
      <c r="D614" s="7">
        <v>18.215309999999999</v>
      </c>
      <c r="E614" s="1"/>
      <c r="F614" s="1"/>
      <c r="G614" s="1">
        <v>1.63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2" t="s">
        <v>59</v>
      </c>
      <c r="B615" s="1">
        <v>2006</v>
      </c>
      <c r="C615" s="1"/>
      <c r="D615" s="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2" t="s">
        <v>59</v>
      </c>
      <c r="B616" s="1">
        <v>2007</v>
      </c>
      <c r="C616">
        <v>19.573170000000001</v>
      </c>
      <c r="D616" s="7">
        <v>24.08907</v>
      </c>
      <c r="E616" s="1"/>
      <c r="F616" s="1"/>
      <c r="G616" s="1">
        <v>1.61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2" t="s">
        <v>59</v>
      </c>
      <c r="B617" s="1">
        <v>2008</v>
      </c>
      <c r="C617" s="1"/>
      <c r="D617" s="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1" t="s">
        <v>59</v>
      </c>
      <c r="B618" s="1">
        <v>2009</v>
      </c>
      <c r="C618">
        <v>11.35197</v>
      </c>
      <c r="D618" s="7">
        <v>21.213149999999999</v>
      </c>
      <c r="E618" s="1"/>
      <c r="F618" s="1">
        <v>6.9579200744628906</v>
      </c>
      <c r="G618">
        <v>1.59</v>
      </c>
      <c r="H618" s="1">
        <v>11.379353523254395</v>
      </c>
      <c r="I618" s="1">
        <v>0.93855935335159302</v>
      </c>
      <c r="J618" s="1">
        <v>70.8028564453125</v>
      </c>
      <c r="K618" s="1">
        <v>0.9391016960144043</v>
      </c>
      <c r="L618" s="1">
        <v>0.11142116039991379</v>
      </c>
      <c r="M618" s="1">
        <v>0.43160697817802429</v>
      </c>
      <c r="N618" s="1">
        <v>0.79949265718460083</v>
      </c>
      <c r="O618" s="1">
        <v>0.23802152276039124</v>
      </c>
      <c r="P618" s="1">
        <v>0.82401812076568604</v>
      </c>
      <c r="Q618" s="1">
        <v>1.4797354936599731</v>
      </c>
      <c r="R618" s="1">
        <v>1.8017979860305786</v>
      </c>
      <c r="S618" s="1">
        <v>1.6062389612197876</v>
      </c>
      <c r="T618" s="1">
        <v>0.23085044324398041</v>
      </c>
      <c r="U618" s="1">
        <v>0.31530000000000002</v>
      </c>
      <c r="V618" s="1">
        <v>0.31761111111111112</v>
      </c>
      <c r="W618" s="1">
        <v>0.32685798406600952</v>
      </c>
      <c r="X618" s="1"/>
      <c r="Y618" s="1"/>
      <c r="Z618" s="1"/>
      <c r="AA618" s="1"/>
      <c r="AB618" s="1"/>
      <c r="AC618" s="1"/>
      <c r="AD618" s="1"/>
    </row>
    <row r="619" spans="1:30">
      <c r="A619" s="1" t="s">
        <v>59</v>
      </c>
      <c r="B619" s="1">
        <v>2010</v>
      </c>
      <c r="C619" s="1"/>
      <c r="D619" s="7"/>
      <c r="E619" s="1"/>
      <c r="F619" s="1">
        <v>7.0972518920898437</v>
      </c>
      <c r="G619">
        <v>1.63</v>
      </c>
      <c r="H619" s="1">
        <v>11.416313171386719</v>
      </c>
      <c r="I619" s="1">
        <v>0.95237171649932861</v>
      </c>
      <c r="J619" s="1">
        <v>70.798568725585938</v>
      </c>
      <c r="K619" s="1">
        <v>0.90830308198928833</v>
      </c>
      <c r="L619" s="1">
        <v>7.9465970396995544E-2</v>
      </c>
      <c r="M619" s="1">
        <v>0.42334133386611938</v>
      </c>
      <c r="N619" s="1">
        <v>0.80878287553787231</v>
      </c>
      <c r="O619" s="1">
        <v>0.21606439352035522</v>
      </c>
      <c r="P619" s="1">
        <v>0.76844531297683716</v>
      </c>
      <c r="Q619" s="1">
        <v>1.5003397464752197</v>
      </c>
      <c r="R619" s="1">
        <v>1.8230735063552856</v>
      </c>
      <c r="S619" s="1">
        <v>1.6757359504699707</v>
      </c>
      <c r="T619" s="1">
        <v>0.23611053824424744</v>
      </c>
      <c r="U619" s="1">
        <v>0.309</v>
      </c>
      <c r="V619" s="1">
        <v>0.31761111111111112</v>
      </c>
      <c r="W619" s="1">
        <v>0.31579583883285522</v>
      </c>
      <c r="X619" s="1">
        <v>0.26107031106948853</v>
      </c>
      <c r="Y619" s="1"/>
      <c r="Z619" s="1"/>
      <c r="AA619" s="1"/>
      <c r="AB619" s="1"/>
      <c r="AC619" s="1"/>
      <c r="AD619" s="1"/>
    </row>
    <row r="620" spans="1:30">
      <c r="A620" s="1" t="s">
        <v>59</v>
      </c>
      <c r="B620" s="1">
        <v>2011</v>
      </c>
      <c r="C620">
        <v>11.43538</v>
      </c>
      <c r="D620" s="7">
        <v>22.928709999999999</v>
      </c>
      <c r="E620" s="1"/>
      <c r="F620" s="1">
        <v>7.1014003753662109</v>
      </c>
      <c r="G620">
        <v>1.52</v>
      </c>
      <c r="H620" s="1">
        <v>11.41942024230957</v>
      </c>
      <c r="I620" s="1">
        <v>0.93409061431884766</v>
      </c>
      <c r="J620" s="1">
        <v>71.111244201660156</v>
      </c>
      <c r="K620" s="1">
        <v>0.961830735206604</v>
      </c>
      <c r="L620" s="1">
        <v>8.9443497359752655E-2</v>
      </c>
      <c r="M620" s="1">
        <v>0.38817059993743896</v>
      </c>
      <c r="N620" s="1">
        <v>0.83645856380462646</v>
      </c>
      <c r="O620" s="1">
        <v>0.20013661682605743</v>
      </c>
      <c r="P620" s="1">
        <v>0.77068668603897095</v>
      </c>
      <c r="Q620" s="1">
        <v>1.4545950889587402</v>
      </c>
      <c r="R620" s="1">
        <v>1.8907347917556763</v>
      </c>
      <c r="S620" s="1">
        <v>1.5658131837844849</v>
      </c>
      <c r="T620" s="1">
        <v>0.22049358487129211</v>
      </c>
      <c r="U620" s="1">
        <v>0.32420000000000004</v>
      </c>
      <c r="V620" s="1">
        <v>0.31761111111111112</v>
      </c>
      <c r="W620" s="1">
        <v>0.30804425477981567</v>
      </c>
      <c r="X620" s="1"/>
      <c r="Y620" s="1"/>
      <c r="Z620" s="1"/>
      <c r="AA620" s="1"/>
      <c r="AB620" s="1"/>
      <c r="AC620" s="1"/>
      <c r="AD620" s="1"/>
    </row>
    <row r="621" spans="1:30">
      <c r="A621" s="1" t="s">
        <v>59</v>
      </c>
      <c r="B621" s="1">
        <v>2012</v>
      </c>
      <c r="C621" s="1"/>
      <c r="D621" s="7">
        <v>27.27608</v>
      </c>
      <c r="E621" s="1"/>
      <c r="F621" s="1">
        <v>6.9640970230102539</v>
      </c>
      <c r="G621">
        <v>1.57</v>
      </c>
      <c r="H621" s="1">
        <v>11.386898040771484</v>
      </c>
      <c r="I621" s="1">
        <v>0.91390770673751831</v>
      </c>
      <c r="J621" s="1">
        <v>71.466743469238281</v>
      </c>
      <c r="K621" s="1">
        <v>0.91652095317840576</v>
      </c>
      <c r="L621" s="1">
        <v>4.2846925556659698E-2</v>
      </c>
      <c r="M621" s="1">
        <v>0.40275320410728455</v>
      </c>
      <c r="N621" s="1">
        <v>0.81524872779846191</v>
      </c>
      <c r="O621" s="1">
        <v>0.22741171717643738</v>
      </c>
      <c r="P621" s="1">
        <v>0.74367052316665649</v>
      </c>
      <c r="Q621" s="1">
        <v>1.482346773147583</v>
      </c>
      <c r="R621" s="1">
        <v>1.8280428647994995</v>
      </c>
      <c r="S621" s="1">
        <v>1.7822850942611694</v>
      </c>
      <c r="T621" s="1">
        <v>0.25592479109764099</v>
      </c>
      <c r="U621" s="1">
        <v>0.34789999999999999</v>
      </c>
      <c r="V621" s="1">
        <v>0.31761111111111112</v>
      </c>
      <c r="W621" s="1">
        <v>0.33681058883666992</v>
      </c>
      <c r="X621" s="1"/>
      <c r="Y621" s="1"/>
      <c r="Z621" s="1"/>
      <c r="AA621" s="1"/>
      <c r="AB621" s="1"/>
      <c r="AC621" s="1"/>
      <c r="AD621" s="1"/>
    </row>
    <row r="622" spans="1:30">
      <c r="A622" s="1" t="s">
        <v>59</v>
      </c>
      <c r="B622" s="1">
        <v>2013</v>
      </c>
      <c r="C622">
        <v>10.483140000000001</v>
      </c>
      <c r="D622" s="7"/>
      <c r="E622" s="1"/>
      <c r="F622" s="1">
        <v>7.1308093070983887</v>
      </c>
      <c r="G622">
        <v>1.55</v>
      </c>
      <c r="H622" s="1">
        <v>11.40633487701416</v>
      </c>
      <c r="I622" s="1">
        <v>0.91668325662612915</v>
      </c>
      <c r="J622" s="1">
        <v>71.822250366210938</v>
      </c>
      <c r="K622" s="1">
        <v>0.78965544700622559</v>
      </c>
      <c r="L622" s="1">
        <v>-7.0691339671611786E-2</v>
      </c>
      <c r="M622" s="1">
        <v>0.300811767578125</v>
      </c>
      <c r="N622" s="1">
        <v>0.64037996530532837</v>
      </c>
      <c r="O622" s="1">
        <v>0.18479998409748077</v>
      </c>
      <c r="P622" s="1">
        <v>0.7366902232170105</v>
      </c>
      <c r="Q622" s="1">
        <v>1.4706666469573975</v>
      </c>
      <c r="R622" s="1">
        <v>1.8216058015823364</v>
      </c>
      <c r="S622" s="1">
        <v>1.3422079086303711</v>
      </c>
      <c r="T622" s="1">
        <v>0.18822659552097321</v>
      </c>
      <c r="U622" s="1"/>
      <c r="V622" s="1">
        <v>0.31761111111111112</v>
      </c>
      <c r="W622" s="1">
        <v>0.33972522616386414</v>
      </c>
      <c r="X622" s="1"/>
      <c r="Y622" s="1"/>
      <c r="Z622" s="1"/>
      <c r="AA622" s="1"/>
      <c r="AB622" s="1"/>
      <c r="AC622" s="1"/>
      <c r="AD622" s="1"/>
    </row>
    <row r="623" spans="1:30">
      <c r="A623" s="1" t="s">
        <v>59</v>
      </c>
      <c r="B623" s="1">
        <v>2014</v>
      </c>
      <c r="C623" s="1"/>
      <c r="D623" s="7"/>
      <c r="E623" s="1"/>
      <c r="F623" s="1">
        <v>6.8911271095275879</v>
      </c>
      <c r="G623">
        <v>1.55</v>
      </c>
      <c r="H623" s="1">
        <v>11.423091888427734</v>
      </c>
      <c r="I623" s="1">
        <v>0.87546944618225098</v>
      </c>
      <c r="J623" s="1">
        <v>72.177749633789063</v>
      </c>
      <c r="K623" s="1">
        <v>0.93798768520355225</v>
      </c>
      <c r="L623" s="1">
        <v>8.9400798082351685E-2</v>
      </c>
      <c r="M623" s="1">
        <v>0.36628678441047668</v>
      </c>
      <c r="N623" s="1">
        <v>0.80308371782302856</v>
      </c>
      <c r="O623" s="1">
        <v>0.17040939629077911</v>
      </c>
      <c r="P623" s="1">
        <v>0.66273832321166992</v>
      </c>
      <c r="Q623" s="1">
        <v>1.4597971439361572</v>
      </c>
      <c r="R623" s="1">
        <v>1.821959376335144</v>
      </c>
      <c r="S623" s="1">
        <v>1.5395575761795044</v>
      </c>
      <c r="T623" s="1">
        <v>0.22341157495975494</v>
      </c>
      <c r="U623" s="1"/>
      <c r="V623" s="1">
        <v>0.31761111111111112</v>
      </c>
      <c r="W623" s="1">
        <v>0.32863977551460266</v>
      </c>
      <c r="X623" s="1"/>
      <c r="Y623" s="1"/>
      <c r="Z623" s="1"/>
      <c r="AA623" s="1"/>
      <c r="AB623" s="1"/>
      <c r="AC623" s="1"/>
      <c r="AD623" s="1"/>
    </row>
    <row r="624" spans="1:30">
      <c r="A624" s="1" t="s">
        <v>59</v>
      </c>
      <c r="B624" s="1">
        <v>2015</v>
      </c>
      <c r="C624" s="1"/>
      <c r="D624" s="7"/>
      <c r="E624" s="1"/>
      <c r="F624" s="1">
        <v>6.7015714645385742</v>
      </c>
      <c r="G624" s="1"/>
      <c r="H624" s="1">
        <v>11.429969787597656</v>
      </c>
      <c r="I624" s="1">
        <v>0.93360459804534912</v>
      </c>
      <c r="J624" s="1">
        <v>72.533256530761719</v>
      </c>
      <c r="K624" s="1">
        <v>0.93225640058517456</v>
      </c>
      <c r="L624" s="1">
        <v>3.6430217325687408E-2</v>
      </c>
      <c r="M624" s="1">
        <v>0.37539047002792358</v>
      </c>
      <c r="N624" s="1">
        <v>0.75744456052780151</v>
      </c>
      <c r="O624" s="1">
        <v>0.19305033981800079</v>
      </c>
      <c r="P624" s="1">
        <v>0.69467836618423462</v>
      </c>
      <c r="Q624" s="1"/>
      <c r="R624" s="1"/>
      <c r="S624" s="1">
        <v>1.505815863609314</v>
      </c>
      <c r="T624" s="1">
        <v>0.22469593584537506</v>
      </c>
      <c r="U624" s="1"/>
      <c r="V624" s="1">
        <v>0.31761111111111112</v>
      </c>
      <c r="W624" s="1"/>
      <c r="X624" s="1"/>
      <c r="Y624" s="1"/>
      <c r="Z624" s="1"/>
      <c r="AA624" s="1"/>
      <c r="AB624" s="1"/>
      <c r="AC624" s="1"/>
      <c r="AD624" s="1"/>
    </row>
    <row r="625" spans="1:30">
      <c r="A625" s="2" t="s">
        <v>60</v>
      </c>
      <c r="B625" s="1">
        <v>2005</v>
      </c>
      <c r="C625" s="1"/>
      <c r="D625" s="7">
        <v>35.034230000000001</v>
      </c>
      <c r="E625" s="1">
        <v>29.591840000000001</v>
      </c>
      <c r="F625" s="1"/>
      <c r="G625">
        <v>5.0389999999999997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1" t="s">
        <v>60</v>
      </c>
      <c r="B626" s="1">
        <v>2006</v>
      </c>
      <c r="C626" s="1"/>
      <c r="D626" s="7">
        <v>34.943820000000002</v>
      </c>
      <c r="E626" s="1"/>
      <c r="F626" s="1">
        <v>3.9797513484954834</v>
      </c>
      <c r="G626">
        <v>4.952</v>
      </c>
      <c r="H626" s="1">
        <v>7.2593655586242676</v>
      </c>
      <c r="I626" s="1">
        <v>0.71113473176956177</v>
      </c>
      <c r="J626" s="1">
        <v>52.958438873291016</v>
      </c>
      <c r="K626" s="1"/>
      <c r="L626" s="1">
        <v>-2.7377983555197716E-2</v>
      </c>
      <c r="M626" s="1"/>
      <c r="N626" s="1">
        <v>0.70179921388626099</v>
      </c>
      <c r="O626" s="1">
        <v>0.16133344173431396</v>
      </c>
      <c r="P626" s="1">
        <v>0.71369796991348267</v>
      </c>
      <c r="Q626" s="1">
        <v>5.9929005801677704E-3</v>
      </c>
      <c r="R626" s="1">
        <v>-0.31049531698226929</v>
      </c>
      <c r="S626" s="1">
        <v>1.4364618062973022</v>
      </c>
      <c r="T626" s="1">
        <v>0.36094260215759277</v>
      </c>
      <c r="U626" s="1"/>
      <c r="V626" s="1">
        <v>0.42316666666666669</v>
      </c>
      <c r="W626" s="1">
        <v>0.48063266277313232</v>
      </c>
      <c r="X626" s="1"/>
      <c r="Y626" s="1"/>
      <c r="Z626" s="1"/>
      <c r="AA626" s="1"/>
      <c r="AB626" s="1"/>
      <c r="AC626" s="1"/>
      <c r="AD626" s="1"/>
    </row>
    <row r="627" spans="1:30">
      <c r="A627" s="2" t="s">
        <v>60</v>
      </c>
      <c r="B627" s="1">
        <v>2007</v>
      </c>
      <c r="C627" s="1"/>
      <c r="D627" s="7">
        <v>35.205179999999999</v>
      </c>
      <c r="E627" s="1">
        <v>29.34132</v>
      </c>
      <c r="F627" s="1"/>
      <c r="G627">
        <v>4.87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1" t="s">
        <v>60</v>
      </c>
      <c r="B628" s="1">
        <v>2008</v>
      </c>
      <c r="C628" s="1"/>
      <c r="D628" s="7">
        <v>34.0274</v>
      </c>
      <c r="E628" s="1"/>
      <c r="F628" s="1">
        <v>4.6400790214538574</v>
      </c>
      <c r="G628">
        <v>4.7939999999999996</v>
      </c>
      <c r="H628" s="1">
        <v>7.3319406509399414</v>
      </c>
      <c r="I628" s="1">
        <v>0.77568858861923218</v>
      </c>
      <c r="J628" s="1">
        <v>53.696117401123047</v>
      </c>
      <c r="K628" s="1">
        <v>0.33243611454963684</v>
      </c>
      <c r="L628" s="1">
        <v>-8.9385069906711578E-2</v>
      </c>
      <c r="M628" s="1">
        <v>0.77306652069091797</v>
      </c>
      <c r="N628" s="1">
        <v>0.6144249439239502</v>
      </c>
      <c r="O628" s="1">
        <v>0.21452517807483673</v>
      </c>
      <c r="P628" s="1">
        <v>0.77520596981048584</v>
      </c>
      <c r="Q628" s="1">
        <v>-0.41530781984329224</v>
      </c>
      <c r="R628" s="1">
        <v>-0.391090989112854</v>
      </c>
      <c r="S628" s="1">
        <v>1.3917590379714966</v>
      </c>
      <c r="T628" s="1">
        <v>0.29994297027587891</v>
      </c>
      <c r="U628" s="1"/>
      <c r="V628" s="1">
        <v>0.42316666666666669</v>
      </c>
      <c r="W628" s="1">
        <v>0.47572460770606995</v>
      </c>
      <c r="X628" s="1"/>
      <c r="Y628" s="1"/>
      <c r="Z628" s="1"/>
      <c r="AA628" s="1"/>
      <c r="AB628" s="1"/>
      <c r="AC628" s="1"/>
      <c r="AD628" s="1"/>
    </row>
    <row r="629" spans="1:30">
      <c r="A629" s="2" t="s">
        <v>60</v>
      </c>
      <c r="B629" s="1">
        <v>2009</v>
      </c>
      <c r="C629" s="1"/>
      <c r="D629" s="7">
        <v>33.90204</v>
      </c>
      <c r="E629" s="1">
        <v>23.728809999999999</v>
      </c>
      <c r="F629" s="1"/>
      <c r="G629">
        <v>4.7220000000000004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2" t="s">
        <v>60</v>
      </c>
      <c r="B630" s="1">
        <v>2010</v>
      </c>
      <c r="C630" s="1"/>
      <c r="D630" s="7">
        <v>35.175660000000001</v>
      </c>
      <c r="E630" s="1"/>
      <c r="F630" s="1"/>
      <c r="G630">
        <v>4.6539999999999999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1" t="s">
        <v>60</v>
      </c>
      <c r="B631" s="1">
        <v>2011</v>
      </c>
      <c r="C631" s="1"/>
      <c r="D631" s="7">
        <v>35.363790000000002</v>
      </c>
      <c r="E631" s="1">
        <v>24.852070000000001</v>
      </c>
      <c r="F631" s="1">
        <v>4.3814153671264648</v>
      </c>
      <c r="G631">
        <v>4.59</v>
      </c>
      <c r="H631" s="1">
        <v>7.2237687110900879</v>
      </c>
      <c r="I631" s="1">
        <v>0.81840264797210693</v>
      </c>
      <c r="J631" s="1">
        <v>54.834495544433594</v>
      </c>
      <c r="K631" s="1">
        <v>0.54555559158325195</v>
      </c>
      <c r="L631" s="1">
        <v>-5.0762366503477097E-2</v>
      </c>
      <c r="M631" s="1">
        <v>0.89710015058517456</v>
      </c>
      <c r="N631" s="1">
        <v>0.50987094640731812</v>
      </c>
      <c r="O631" s="1">
        <v>0.2348259836435318</v>
      </c>
      <c r="P631" s="1">
        <v>0.64958178997039795</v>
      </c>
      <c r="Q631" s="1">
        <v>-0.80800443887710571</v>
      </c>
      <c r="R631" s="1">
        <v>-0.67886227369308472</v>
      </c>
      <c r="S631" s="1">
        <v>1.3444900512695313</v>
      </c>
      <c r="T631" s="1">
        <v>0.30686202645301819</v>
      </c>
      <c r="U631" s="1"/>
      <c r="V631" s="1">
        <v>0.42316666666666669</v>
      </c>
      <c r="W631" s="1">
        <v>0.49738788604736328</v>
      </c>
      <c r="X631" s="1"/>
      <c r="Y631" s="1"/>
      <c r="Z631" s="1"/>
      <c r="AA631" s="1"/>
      <c r="AB631" s="1"/>
      <c r="AC631" s="1"/>
      <c r="AD631" s="1"/>
    </row>
    <row r="632" spans="1:30">
      <c r="A632" s="1" t="s">
        <v>60</v>
      </c>
      <c r="B632" s="1">
        <v>2012</v>
      </c>
      <c r="C632" s="1"/>
      <c r="D632" s="7"/>
      <c r="E632" s="1"/>
      <c r="F632" s="1">
        <v>3.5506095886230469</v>
      </c>
      <c r="G632">
        <v>4.5279999999999996</v>
      </c>
      <c r="H632" s="1">
        <v>7.2256274223327637</v>
      </c>
      <c r="I632" s="1">
        <v>0.67308831214904785</v>
      </c>
      <c r="J632" s="1">
        <v>55.211971282958984</v>
      </c>
      <c r="K632" s="1">
        <v>0.48700788617134094</v>
      </c>
      <c r="L632" s="1">
        <v>-4.3723657727241516E-2</v>
      </c>
      <c r="M632" s="1">
        <v>0.85359048843383789</v>
      </c>
      <c r="N632" s="1">
        <v>0.68985569477081299</v>
      </c>
      <c r="O632" s="1">
        <v>0.19397741556167603</v>
      </c>
      <c r="P632" s="1">
        <v>0.35005539655685425</v>
      </c>
      <c r="Q632" s="1">
        <v>-0.72683846950531006</v>
      </c>
      <c r="R632" s="1">
        <v>-0.78345566987991333</v>
      </c>
      <c r="S632" s="1">
        <v>1.5431361198425293</v>
      </c>
      <c r="T632" s="1">
        <v>0.43461158871650696</v>
      </c>
      <c r="U632" s="1"/>
      <c r="V632" s="1">
        <v>0.42316666666666669</v>
      </c>
      <c r="W632" s="1">
        <v>0.41409125924110413</v>
      </c>
      <c r="X632" s="1"/>
      <c r="Y632" s="1"/>
      <c r="Z632" s="1"/>
      <c r="AA632" s="1"/>
      <c r="AB632" s="1"/>
      <c r="AC632" s="1"/>
      <c r="AD632" s="1"/>
    </row>
    <row r="633" spans="1:30">
      <c r="A633" s="1" t="s">
        <v>60</v>
      </c>
      <c r="B633" s="1">
        <v>2013</v>
      </c>
      <c r="C633" s="1"/>
      <c r="D633" s="7"/>
      <c r="F633" s="1">
        <v>3.8156070709228516</v>
      </c>
      <c r="G633">
        <v>4.468</v>
      </c>
      <c r="H633" s="1">
        <v>7.2201066017150879</v>
      </c>
      <c r="I633" s="1">
        <v>0.67254674434661865</v>
      </c>
      <c r="J633" s="1">
        <v>55.579135894775391</v>
      </c>
      <c r="K633" s="1">
        <v>0.47955039143562317</v>
      </c>
      <c r="L633" s="1">
        <v>-7.122567854821682E-3</v>
      </c>
      <c r="M633" s="1">
        <v>0.86770766973495483</v>
      </c>
      <c r="N633" s="1">
        <v>0.73431569337844849</v>
      </c>
      <c r="O633" s="1">
        <v>0.24123084545135498</v>
      </c>
      <c r="P633" s="1">
        <v>0.39685428142547607</v>
      </c>
      <c r="Q633" s="1">
        <v>-0.74435144662857056</v>
      </c>
      <c r="R633" s="1">
        <v>-0.8481711745262146</v>
      </c>
      <c r="S633" s="1">
        <v>1.6752642393112183</v>
      </c>
      <c r="T633" s="1">
        <v>0.43905574083328247</v>
      </c>
      <c r="U633" s="1"/>
      <c r="V633" s="1">
        <v>0.42316666666666669</v>
      </c>
      <c r="W633" s="1">
        <v>0.54166716337203979</v>
      </c>
      <c r="X633" s="1"/>
      <c r="Y633" s="1"/>
      <c r="Z633" s="1"/>
      <c r="AA633" s="1"/>
      <c r="AB633" s="1"/>
      <c r="AC633" s="1"/>
      <c r="AD633" s="1"/>
    </row>
    <row r="634" spans="1:30">
      <c r="A634" s="1" t="s">
        <v>60</v>
      </c>
      <c r="B634" s="1">
        <v>2014</v>
      </c>
      <c r="C634">
        <v>37.647060000000003</v>
      </c>
      <c r="D634" s="7">
        <v>32.111600000000003</v>
      </c>
      <c r="E634" s="1">
        <v>25.30864</v>
      </c>
      <c r="F634" s="1">
        <v>3.6756269931793213</v>
      </c>
      <c r="G634">
        <v>4.4089999999999998</v>
      </c>
      <c r="H634" s="1">
        <v>7.2248878479003906</v>
      </c>
      <c r="I634" s="1">
        <v>0.65521413087844849</v>
      </c>
      <c r="J634" s="1">
        <v>55.946296691894531</v>
      </c>
      <c r="K634" s="1">
        <v>0.52880501747131348</v>
      </c>
      <c r="L634" s="1">
        <v>-1.1763758026063442E-2</v>
      </c>
      <c r="M634" s="1">
        <v>0.79105561971664429</v>
      </c>
      <c r="N634" s="1">
        <v>0.74761617183685303</v>
      </c>
      <c r="O634" s="1">
        <v>0.19218175113201141</v>
      </c>
      <c r="P634" s="1">
        <v>0.5097888708114624</v>
      </c>
      <c r="Q634" s="1">
        <v>-0.53478860855102539</v>
      </c>
      <c r="R634" s="1">
        <v>-0.8862757682800293</v>
      </c>
      <c r="S634" s="1">
        <v>1.7235026359558105</v>
      </c>
      <c r="T634" s="1">
        <v>0.46890032291412354</v>
      </c>
      <c r="U634" s="1"/>
      <c r="V634" s="1">
        <v>0.42316666666666669</v>
      </c>
      <c r="W634" s="1">
        <v>0.32711350917816162</v>
      </c>
      <c r="X634" s="1"/>
      <c r="Y634" s="1"/>
      <c r="Z634" s="1"/>
      <c r="AA634" s="1"/>
      <c r="AB634" s="1"/>
      <c r="AC634" s="1"/>
      <c r="AD634" s="1"/>
    </row>
    <row r="635" spans="1:30">
      <c r="A635" s="1" t="s">
        <v>60</v>
      </c>
      <c r="B635" s="1">
        <v>2015</v>
      </c>
      <c r="C635" s="1"/>
      <c r="D635" s="7"/>
      <c r="E635" s="1"/>
      <c r="F635" s="1">
        <v>3.5925140380859375</v>
      </c>
      <c r="G635" s="1"/>
      <c r="H635" s="1">
        <v>7.2286968231201172</v>
      </c>
      <c r="I635" s="1">
        <v>0.64671653509140015</v>
      </c>
      <c r="J635" s="1">
        <v>56.313461303710938</v>
      </c>
      <c r="K635" s="1">
        <v>0.54475361108779907</v>
      </c>
      <c r="L635" s="1">
        <v>-2.9426256194710732E-2</v>
      </c>
      <c r="M635" s="1">
        <v>0.86095339059829712</v>
      </c>
      <c r="N635" s="1">
        <v>0.80175882577896118</v>
      </c>
      <c r="O635" s="1">
        <v>0.22624345123767853</v>
      </c>
      <c r="P635" s="1">
        <v>0.48240479826927185</v>
      </c>
      <c r="Q635" s="1"/>
      <c r="R635" s="1"/>
      <c r="S635" s="1">
        <v>1.4986928701400757</v>
      </c>
      <c r="T635" s="1">
        <v>0.41717106103897095</v>
      </c>
      <c r="U635" s="1"/>
      <c r="V635" s="1">
        <v>0.42316666666666669</v>
      </c>
      <c r="W635" s="1"/>
      <c r="X635" s="1"/>
      <c r="Y635" s="1"/>
      <c r="Z635" s="1"/>
      <c r="AA635" s="1"/>
      <c r="AB635" s="1"/>
      <c r="AC635" s="1"/>
      <c r="AD635" s="1"/>
    </row>
    <row r="636" spans="1:30">
      <c r="A636" s="2" t="s">
        <v>61</v>
      </c>
      <c r="B636" s="1">
        <v>2005</v>
      </c>
      <c r="C636" s="1"/>
      <c r="D636" s="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1" t="s">
        <v>61</v>
      </c>
      <c r="B637" s="1">
        <v>2006</v>
      </c>
      <c r="C637" s="1"/>
      <c r="D637" s="7"/>
      <c r="E637" s="1"/>
      <c r="F637" s="1">
        <v>3.8298680782318115</v>
      </c>
      <c r="G637">
        <v>5.9009999999999998</v>
      </c>
      <c r="H637" s="1">
        <v>6.4178299903869629</v>
      </c>
      <c r="I637" s="1">
        <v>0.55387890338897705</v>
      </c>
      <c r="J637" s="1">
        <v>42.217777252197266</v>
      </c>
      <c r="K637" s="1">
        <v>0.76714164018630981</v>
      </c>
      <c r="L637" s="1">
        <v>0.22808879613876343</v>
      </c>
      <c r="M637" s="1">
        <v>0.67643916606903076</v>
      </c>
      <c r="N637" s="1">
        <v>0.67013329267501831</v>
      </c>
      <c r="O637" s="1">
        <v>0.22225154936313629</v>
      </c>
      <c r="P637" s="1">
        <v>0.69172787666320801</v>
      </c>
      <c r="Q637" s="1">
        <v>-7.4388355016708374E-2</v>
      </c>
      <c r="R637" s="1">
        <v>-0.5310971736907959</v>
      </c>
      <c r="S637" s="1">
        <v>2.08697509765625</v>
      </c>
      <c r="T637" s="1">
        <v>0.54492086172103882</v>
      </c>
      <c r="U637" s="1"/>
      <c r="V637" s="1">
        <v>0.42995</v>
      </c>
      <c r="W637" s="1">
        <v>0.66309130191802979</v>
      </c>
      <c r="X637" s="1"/>
      <c r="Y637" s="1"/>
      <c r="Z637" s="1"/>
      <c r="AA637" s="1"/>
      <c r="AB637" s="1"/>
      <c r="AC637" s="1"/>
      <c r="AD637" s="1"/>
    </row>
    <row r="638" spans="1:30">
      <c r="A638" s="1" t="s">
        <v>61</v>
      </c>
      <c r="B638" s="1">
        <v>2007</v>
      </c>
      <c r="C638">
        <v>14.81481</v>
      </c>
      <c r="D638" s="7">
        <v>23.192360000000001</v>
      </c>
      <c r="E638" s="1"/>
      <c r="F638" s="1">
        <v>4.8910365104675293</v>
      </c>
      <c r="G638">
        <v>5.8230000000000004</v>
      </c>
      <c r="H638" s="1">
        <v>6.4794936180114746</v>
      </c>
      <c r="I638" s="1">
        <v>0.60026699304580688</v>
      </c>
      <c r="J638" s="1">
        <v>43.654651641845703</v>
      </c>
      <c r="K638" s="1">
        <v>0.90999382734298706</v>
      </c>
      <c r="L638" s="1">
        <v>0.22971680760383606</v>
      </c>
      <c r="M638" s="1">
        <v>0.69130545854568481</v>
      </c>
      <c r="N638" s="1">
        <v>0.72748160362243652</v>
      </c>
      <c r="O638" s="1">
        <v>0.17551422119140625</v>
      </c>
      <c r="P638" s="1">
        <v>0.76335269212722778</v>
      </c>
      <c r="Q638" s="1">
        <v>-0.108987957239151</v>
      </c>
      <c r="R638" s="1">
        <v>-0.44070097804069519</v>
      </c>
      <c r="S638" s="1">
        <v>1.8113182783126831</v>
      </c>
      <c r="T638" s="1">
        <v>0.37033423781394958</v>
      </c>
      <c r="U638" s="1"/>
      <c r="V638" s="1">
        <v>0.42995</v>
      </c>
      <c r="W638" s="1">
        <v>0.52226322889328003</v>
      </c>
      <c r="X638" s="1"/>
      <c r="Y638" s="1"/>
      <c r="Z638" s="1"/>
      <c r="AA638" s="1"/>
      <c r="AB638" s="1"/>
      <c r="AC638" s="1"/>
      <c r="AD638" s="1"/>
    </row>
    <row r="639" spans="1:30">
      <c r="A639" s="2" t="s">
        <v>61</v>
      </c>
      <c r="B639" s="1">
        <v>2008</v>
      </c>
      <c r="C639" s="1"/>
      <c r="D639" s="7"/>
      <c r="E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1" t="s">
        <v>61</v>
      </c>
      <c r="B640" s="1">
        <v>2009</v>
      </c>
      <c r="C640" s="1"/>
      <c r="D640" s="7"/>
      <c r="E640" s="1"/>
      <c r="F640" s="1">
        <v>5.1482396125793457</v>
      </c>
      <c r="G640">
        <v>5.6360000000000001</v>
      </c>
      <c r="H640" s="1">
        <v>6.5863742828369141</v>
      </c>
      <c r="I640" s="1">
        <v>0.71845000982284546</v>
      </c>
      <c r="J640" s="1">
        <v>46.679973602294922</v>
      </c>
      <c r="K640" s="1">
        <v>0.87916123867034912</v>
      </c>
      <c r="L640" s="1">
        <v>0.20193551480770111</v>
      </c>
      <c r="M640" s="1">
        <v>0.68892627954483032</v>
      </c>
      <c r="N640" s="1">
        <v>0.7653241753578186</v>
      </c>
      <c r="O640" s="1">
        <v>0.13039639592170715</v>
      </c>
      <c r="P640" s="1">
        <v>0.82937568426132202</v>
      </c>
      <c r="Q640" s="1">
        <v>-5.5726666003465652E-2</v>
      </c>
      <c r="R640" s="1">
        <v>-0.35336923599243164</v>
      </c>
      <c r="S640" s="1">
        <v>2.448392391204834</v>
      </c>
      <c r="T640" s="1">
        <v>0.47557857632637024</v>
      </c>
      <c r="U640" s="1"/>
      <c r="V640" s="1">
        <v>0.42995</v>
      </c>
      <c r="W640" s="1">
        <v>0.54614430665969849</v>
      </c>
      <c r="X640" s="1">
        <v>0.3335995078086853</v>
      </c>
      <c r="Y640" s="1"/>
      <c r="Z640" s="1"/>
      <c r="AA640" s="1"/>
      <c r="AB640" s="1"/>
      <c r="AC640" s="1"/>
      <c r="AD640" s="1"/>
    </row>
    <row r="641" spans="1:30">
      <c r="A641" s="2" t="s">
        <v>61</v>
      </c>
      <c r="B641" s="1">
        <v>2010</v>
      </c>
      <c r="C641" s="1"/>
      <c r="D641" s="7">
        <v>19.533370000000001</v>
      </c>
      <c r="E641" s="1">
        <v>12.5</v>
      </c>
      <c r="F641" s="1"/>
      <c r="G641">
        <v>5.5309999999999997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1" t="s">
        <v>61</v>
      </c>
      <c r="B642" s="1">
        <v>2011</v>
      </c>
      <c r="C642" s="1"/>
      <c r="D642" s="7"/>
      <c r="E642" s="1"/>
      <c r="F642" s="1">
        <v>3.9460625648498535</v>
      </c>
      <c r="G642">
        <v>5.423</v>
      </c>
      <c r="H642" s="1">
        <v>6.6314501762390137</v>
      </c>
      <c r="I642" s="1">
        <v>0.61273676156997681</v>
      </c>
      <c r="J642" s="1">
        <v>49.576374053955078</v>
      </c>
      <c r="K642" s="1">
        <v>0.7334638237953186</v>
      </c>
      <c r="L642" s="1">
        <v>0.12523749470710754</v>
      </c>
      <c r="M642" s="1">
        <v>0.85299420356750488</v>
      </c>
      <c r="N642" s="1">
        <v>0.71275883913040161</v>
      </c>
      <c r="O642" s="1">
        <v>0.26847478747367859</v>
      </c>
      <c r="P642" s="1">
        <v>0.41955885291099548</v>
      </c>
      <c r="Q642" s="1">
        <v>-0.16735602915287018</v>
      </c>
      <c r="R642" s="1">
        <v>-0.42194071412086487</v>
      </c>
      <c r="S642" s="1">
        <v>2.5118691921234131</v>
      </c>
      <c r="T642" s="1">
        <v>0.63655078411102295</v>
      </c>
      <c r="U642" s="1"/>
      <c r="V642" s="1">
        <v>0.42995</v>
      </c>
      <c r="W642" s="1">
        <v>0.54828715324401855</v>
      </c>
      <c r="X642" s="1"/>
      <c r="Y642" s="1"/>
      <c r="Z642" s="1"/>
      <c r="AA642" s="1"/>
      <c r="AB642" s="1"/>
      <c r="AC642" s="1"/>
      <c r="AD642" s="1"/>
    </row>
    <row r="643" spans="1:30">
      <c r="A643" s="1" t="s">
        <v>61</v>
      </c>
      <c r="B643" s="1">
        <v>2012</v>
      </c>
      <c r="C643" s="1"/>
      <c r="D643" s="7"/>
      <c r="E643" s="1"/>
      <c r="F643" s="1">
        <v>4.2792696952819824</v>
      </c>
      <c r="G643">
        <v>5.3179999999999996</v>
      </c>
      <c r="H643" s="1">
        <v>6.619502067565918</v>
      </c>
      <c r="I643" s="1">
        <v>0.60372567176818848</v>
      </c>
      <c r="J643" s="1">
        <v>50.890079498291016</v>
      </c>
      <c r="K643" s="1">
        <v>0.63736271858215332</v>
      </c>
      <c r="L643" s="1">
        <v>0.19597499072551727</v>
      </c>
      <c r="M643" s="1">
        <v>0.88578498363494873</v>
      </c>
      <c r="N643" s="1">
        <v>0.8156164288520813</v>
      </c>
      <c r="O643" s="1">
        <v>0.20046292245388031</v>
      </c>
      <c r="P643" s="1">
        <v>0.47181019186973572</v>
      </c>
      <c r="Q643" s="1">
        <v>-0.10961375385522842</v>
      </c>
      <c r="R643" s="1">
        <v>-0.47260242700576782</v>
      </c>
      <c r="S643" s="1">
        <v>2.8406326770782471</v>
      </c>
      <c r="T643" s="1">
        <v>0.66381251811981201</v>
      </c>
      <c r="U643" s="1"/>
      <c r="V643" s="1">
        <v>0.42995</v>
      </c>
      <c r="W643" s="1">
        <v>0.63023173809051514</v>
      </c>
      <c r="X643" s="1"/>
      <c r="Y643" s="1"/>
      <c r="Z643" s="1"/>
      <c r="AA643" s="1"/>
      <c r="AB643" s="1"/>
      <c r="AC643" s="1"/>
      <c r="AD643" s="1"/>
    </row>
    <row r="644" spans="1:30">
      <c r="A644" s="1" t="s">
        <v>61</v>
      </c>
      <c r="B644" s="1">
        <v>2013</v>
      </c>
      <c r="C644" s="1"/>
      <c r="D644" s="7"/>
      <c r="E644" s="1"/>
      <c r="F644" s="1">
        <v>4.0350842475891113</v>
      </c>
      <c r="G644">
        <v>5.22</v>
      </c>
      <c r="H644" s="1">
        <v>6.6394820213317871</v>
      </c>
      <c r="I644" s="1">
        <v>0.56316155195236206</v>
      </c>
      <c r="J644" s="1">
        <v>52.089832305908203</v>
      </c>
      <c r="K644" s="1">
        <v>0.7519952654838562</v>
      </c>
      <c r="L644" s="1">
        <v>0.10525728762149811</v>
      </c>
      <c r="M644" s="1">
        <v>0.85666608810424805</v>
      </c>
      <c r="N644" s="1">
        <v>0.80845743417739868</v>
      </c>
      <c r="O644" s="1">
        <v>0.24782867729663849</v>
      </c>
      <c r="P644" s="1">
        <v>0.64156520366668701</v>
      </c>
      <c r="Q644" s="1">
        <v>-0.19943168759346008</v>
      </c>
      <c r="R644" s="1">
        <v>-0.51038575172424316</v>
      </c>
      <c r="S644" s="1">
        <v>2.6289799213409424</v>
      </c>
      <c r="T644" s="1">
        <v>0.65153038501739502</v>
      </c>
      <c r="U644" s="1"/>
      <c r="V644" s="1">
        <v>0.42995</v>
      </c>
      <c r="W644" s="1">
        <v>0.52245157957077026</v>
      </c>
      <c r="X644" s="1"/>
      <c r="Y644" s="1"/>
      <c r="Z644" s="1"/>
      <c r="AA644" s="1"/>
      <c r="AB644" s="1"/>
      <c r="AC644" s="1"/>
      <c r="AD644" s="1"/>
    </row>
    <row r="645" spans="1:30">
      <c r="A645" s="1" t="s">
        <v>61</v>
      </c>
      <c r="B645" s="1">
        <v>2014</v>
      </c>
      <c r="C645" s="1"/>
      <c r="D645" s="7"/>
      <c r="E645" s="1"/>
      <c r="F645" s="1">
        <v>4.5630803108215332</v>
      </c>
      <c r="G645">
        <v>5.1289999999999996</v>
      </c>
      <c r="H645" s="1">
        <v>6.6641941070556641</v>
      </c>
      <c r="I645" s="1">
        <v>0.51161611080169678</v>
      </c>
      <c r="J645" s="1">
        <v>53.289585113525391</v>
      </c>
      <c r="K645" s="1">
        <v>0.78576672077178955</v>
      </c>
      <c r="L645" s="1">
        <v>8.7883666157722473E-2</v>
      </c>
      <c r="M645" s="1">
        <v>0.82401788234710693</v>
      </c>
      <c r="N645" s="1">
        <v>0.70374506711959839</v>
      </c>
      <c r="O645" s="1">
        <v>0.26271340250968933</v>
      </c>
      <c r="P645" s="1">
        <v>0.61981827020645142</v>
      </c>
      <c r="Q645" s="1">
        <v>-2.5901868939399719E-3</v>
      </c>
      <c r="R645" s="1">
        <v>-0.6098710298538208</v>
      </c>
      <c r="S645" s="1">
        <v>2.8609104156494141</v>
      </c>
      <c r="T645" s="1">
        <v>0.6269690990447998</v>
      </c>
      <c r="U645" s="1"/>
      <c r="V645" s="1">
        <v>0.42995</v>
      </c>
      <c r="W645" s="1">
        <v>0.6413540244102478</v>
      </c>
      <c r="X645" s="1"/>
      <c r="Y645" s="1"/>
      <c r="Z645" s="1"/>
      <c r="AA645" s="1"/>
      <c r="AB645" s="1"/>
      <c r="AC645" s="1"/>
      <c r="AD645" s="1"/>
    </row>
    <row r="646" spans="1:30">
      <c r="A646" s="1" t="s">
        <v>61</v>
      </c>
      <c r="B646" s="1">
        <v>2015</v>
      </c>
      <c r="C646" s="1"/>
      <c r="D646" s="7"/>
      <c r="E646" s="1"/>
      <c r="F646" s="1">
        <v>3.8676383495330811</v>
      </c>
      <c r="G646" s="1"/>
      <c r="H646" s="1">
        <v>6.6607122421264648</v>
      </c>
      <c r="I646" s="1">
        <v>0.49438163638114929</v>
      </c>
      <c r="J646" s="1">
        <v>54.489334106445312</v>
      </c>
      <c r="K646" s="1">
        <v>0.80139070749282837</v>
      </c>
      <c r="L646" s="1">
        <v>8.5140153765678406E-2</v>
      </c>
      <c r="M646" s="1">
        <v>0.83482539653778076</v>
      </c>
      <c r="N646" s="1">
        <v>0.63262128829956055</v>
      </c>
      <c r="O646" s="1">
        <v>0.25976395606994629</v>
      </c>
      <c r="P646" s="1">
        <v>0.56860178709030151</v>
      </c>
      <c r="Q646" s="1"/>
      <c r="R646" s="1"/>
      <c r="S646" s="1">
        <v>2.5445587635040283</v>
      </c>
      <c r="T646" s="1">
        <v>0.65791022777557373</v>
      </c>
      <c r="U646" s="1"/>
      <c r="V646" s="1">
        <v>0.42995</v>
      </c>
      <c r="W646" s="1"/>
      <c r="X646" s="1"/>
      <c r="Y646" s="1"/>
      <c r="Z646" s="1"/>
      <c r="AA646" s="1"/>
      <c r="AB646" s="1"/>
      <c r="AC646" s="1"/>
      <c r="AD646" s="1"/>
    </row>
    <row r="647" spans="1:30">
      <c r="A647" s="2" t="s">
        <v>62</v>
      </c>
      <c r="B647" s="1">
        <v>2005</v>
      </c>
      <c r="C647" s="1"/>
      <c r="D647" s="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1" t="s">
        <v>62</v>
      </c>
      <c r="B648" s="1">
        <v>2006</v>
      </c>
      <c r="C648">
        <v>27.524039999999999</v>
      </c>
      <c r="D648" s="7">
        <v>37.653120000000001</v>
      </c>
      <c r="E648" s="1">
        <v>40.148240000000001</v>
      </c>
      <c r="F648" s="1">
        <v>6.0117168426513672</v>
      </c>
      <c r="G648">
        <v>2.1459999999999999</v>
      </c>
      <c r="H648" s="1">
        <v>9.8607683181762695</v>
      </c>
      <c r="I648" s="1">
        <v>0.86589980125427246</v>
      </c>
      <c r="J648" s="1">
        <v>63.750434875488281</v>
      </c>
      <c r="K648" s="1">
        <v>0.83676576614379883</v>
      </c>
      <c r="L648" s="1">
        <v>0.18261714279651642</v>
      </c>
      <c r="M648" s="1">
        <v>0.73979723453521729</v>
      </c>
      <c r="N648" s="1">
        <v>0.75024253129959106</v>
      </c>
      <c r="O648" s="1">
        <v>0.24282456934452057</v>
      </c>
      <c r="P648" s="1">
        <v>0.78456705808639526</v>
      </c>
      <c r="Q648" s="1">
        <v>-0.12230329215526581</v>
      </c>
      <c r="R648" s="1">
        <v>0.63285046815872192</v>
      </c>
      <c r="S648" s="1">
        <v>1.6145737171173096</v>
      </c>
      <c r="T648" s="1">
        <v>0.26857113838195801</v>
      </c>
      <c r="U648" s="1"/>
      <c r="V648" s="1">
        <v>0.46103333333333335</v>
      </c>
      <c r="W648" s="1"/>
      <c r="X648" s="1"/>
      <c r="Y648" s="1"/>
      <c r="Z648" s="1"/>
      <c r="AA648" s="1"/>
      <c r="AB648" s="1"/>
      <c r="AC648" s="1">
        <v>8.8259786367416382E-2</v>
      </c>
      <c r="AD648" s="1">
        <v>8.5384614765644073E-2</v>
      </c>
    </row>
    <row r="649" spans="1:30">
      <c r="A649" s="1" t="s">
        <v>62</v>
      </c>
      <c r="B649" s="1">
        <v>2007</v>
      </c>
      <c r="C649" s="1"/>
      <c r="D649" s="7"/>
      <c r="E649" s="1"/>
      <c r="F649" s="1">
        <v>6.2389044761657715</v>
      </c>
      <c r="G649">
        <v>2.093</v>
      </c>
      <c r="H649" s="1">
        <v>9.904205322265625</v>
      </c>
      <c r="I649" s="1">
        <v>0.87149709463119507</v>
      </c>
      <c r="J649" s="1">
        <v>63.842826843261719</v>
      </c>
      <c r="K649" s="1">
        <v>0.84362763166427612</v>
      </c>
      <c r="L649" s="1">
        <v>7.0411212742328644E-2</v>
      </c>
      <c r="M649" s="1">
        <v>0.79905205965042114</v>
      </c>
      <c r="N649" s="1">
        <v>0.77507197856903076</v>
      </c>
      <c r="O649" s="1">
        <v>0.16226157546043396</v>
      </c>
      <c r="P649" s="1">
        <v>0.75070583820343018</v>
      </c>
      <c r="Q649" s="1">
        <v>-0.1663527637720108</v>
      </c>
      <c r="R649" s="1">
        <v>0.63991659879684448</v>
      </c>
      <c r="S649" s="1">
        <v>1.6051459312438965</v>
      </c>
      <c r="T649" s="1">
        <v>0.25728008151054382</v>
      </c>
      <c r="U649" s="1">
        <v>0.46</v>
      </c>
      <c r="V649" s="1">
        <v>0.46103333333333335</v>
      </c>
      <c r="W649" s="1">
        <v>0.41686689853668213</v>
      </c>
      <c r="X649" s="1"/>
      <c r="Y649" s="1"/>
      <c r="Z649" s="1"/>
      <c r="AA649" s="1"/>
      <c r="AB649" s="1"/>
      <c r="AC649" s="1">
        <v>8.8259786367416382E-2</v>
      </c>
      <c r="AD649" s="1">
        <v>8.5384614765644073E-2</v>
      </c>
    </row>
    <row r="650" spans="1:30">
      <c r="A650" s="1" t="s">
        <v>62</v>
      </c>
      <c r="B650" s="1">
        <v>2008</v>
      </c>
      <c r="C650">
        <v>29.855229999999999</v>
      </c>
      <c r="D650" s="7">
        <v>40.913429999999998</v>
      </c>
      <c r="E650" s="1">
        <v>44.156799999999997</v>
      </c>
      <c r="F650" s="1">
        <v>5.8067817687988281</v>
      </c>
      <c r="G650">
        <v>2.0510000000000002</v>
      </c>
      <c r="H650" s="1">
        <v>9.9340791702270508</v>
      </c>
      <c r="I650" s="1">
        <v>0.8028113842010498</v>
      </c>
      <c r="J650" s="1">
        <v>63.936065673828125</v>
      </c>
      <c r="K650" s="1">
        <v>0.77956598997116089</v>
      </c>
      <c r="L650" s="1">
        <v>2.5010138750076294E-2</v>
      </c>
      <c r="M650" s="1">
        <v>0.88376551866531372</v>
      </c>
      <c r="N650" s="1">
        <v>0.8154144287109375</v>
      </c>
      <c r="O650" s="1">
        <v>0.1857449859380722</v>
      </c>
      <c r="P650" s="1">
        <v>0.66347247362136841</v>
      </c>
      <c r="Q650" s="1">
        <v>-0.2350451797246933</v>
      </c>
      <c r="R650" s="1">
        <v>0.48148605227470398</v>
      </c>
      <c r="S650" s="1">
        <v>1.6324843168258667</v>
      </c>
      <c r="T650" s="1">
        <v>0.28113409876823425</v>
      </c>
      <c r="U650" s="1"/>
      <c r="V650" s="1">
        <v>0.46103333333333335</v>
      </c>
      <c r="W650" s="1">
        <v>0.45085510611534119</v>
      </c>
      <c r="X650" s="1"/>
      <c r="Y650" s="1"/>
      <c r="Z650" s="1"/>
      <c r="AA650" s="1"/>
      <c r="AB650" s="1"/>
      <c r="AC650" s="1">
        <v>8.8259786367416382E-2</v>
      </c>
      <c r="AD650" s="1">
        <v>8.5384614765644073E-2</v>
      </c>
    </row>
    <row r="651" spans="1:30">
      <c r="A651" s="1" t="s">
        <v>62</v>
      </c>
      <c r="B651" s="1">
        <v>2009</v>
      </c>
      <c r="C651">
        <v>31.187989999999999</v>
      </c>
      <c r="D651" s="7">
        <v>50.909880000000001</v>
      </c>
      <c r="E651" s="1">
        <v>48.207479999999997</v>
      </c>
      <c r="F651" s="1">
        <v>5.3847017288208008</v>
      </c>
      <c r="G651">
        <v>2.0209999999999999</v>
      </c>
      <c r="H651" s="1">
        <v>9.9019250869750977</v>
      </c>
      <c r="I651" s="1">
        <v>0.79166638851165771</v>
      </c>
      <c r="J651" s="1">
        <v>64.033226013183594</v>
      </c>
      <c r="K651" s="1">
        <v>0.87431979179382324</v>
      </c>
      <c r="L651" s="1">
        <v>-2.7873363345861435E-2</v>
      </c>
      <c r="M651" s="1">
        <v>0.85809522867202759</v>
      </c>
      <c r="N651" s="1">
        <v>0.82161074876785278</v>
      </c>
      <c r="O651" s="1">
        <v>0.1635497510433197</v>
      </c>
      <c r="P651" s="1">
        <v>0.81865882873535156</v>
      </c>
      <c r="Q651" s="1">
        <v>-0.27836573123931885</v>
      </c>
      <c r="R651" s="1">
        <v>0.43987107276916504</v>
      </c>
      <c r="S651" s="1">
        <v>1.5930527448654175</v>
      </c>
      <c r="T651" s="1">
        <v>0.29584792256355286</v>
      </c>
      <c r="U651" s="1">
        <v>0.46259999999999996</v>
      </c>
      <c r="V651" s="1">
        <v>0.46103333333333335</v>
      </c>
      <c r="W651" s="1">
        <v>0.46825596690177917</v>
      </c>
      <c r="X651" s="1">
        <v>8.091580867767334E-2</v>
      </c>
      <c r="Y651" s="1"/>
      <c r="Z651" s="1"/>
      <c r="AA651" s="1"/>
      <c r="AB651" s="1"/>
      <c r="AC651" s="1">
        <v>8.8259786367416382E-2</v>
      </c>
      <c r="AD651" s="1">
        <v>8.5384614765644073E-2</v>
      </c>
    </row>
    <row r="652" spans="1:30">
      <c r="A652" s="1" t="s">
        <v>62</v>
      </c>
      <c r="B652" s="1">
        <v>2010</v>
      </c>
      <c r="C652">
        <v>31.31859</v>
      </c>
      <c r="D652" s="7">
        <v>48.789529999999999</v>
      </c>
      <c r="E652" s="1">
        <v>49.201740000000001</v>
      </c>
      <c r="F652" s="1">
        <v>5.5802817344665527</v>
      </c>
      <c r="G652">
        <v>1.998</v>
      </c>
      <c r="H652" s="1">
        <v>9.9571170806884766</v>
      </c>
      <c r="I652" s="1">
        <v>0.83909577131271362</v>
      </c>
      <c r="J652" s="1">
        <v>64.136459350585937</v>
      </c>
      <c r="K652" s="1">
        <v>0.76919066905975342</v>
      </c>
      <c r="L652" s="1">
        <v>1.2733734212815762E-2</v>
      </c>
      <c r="M652" s="1">
        <v>0.84369105100631714</v>
      </c>
      <c r="N652" s="1">
        <v>0.83244794607162476</v>
      </c>
      <c r="O652" s="1">
        <v>0.19194766879081726</v>
      </c>
      <c r="P652" s="1">
        <v>0.73362213373184204</v>
      </c>
      <c r="Q652" s="1">
        <v>-0.17729437351226807</v>
      </c>
      <c r="R652" s="1">
        <v>0.59579277038574219</v>
      </c>
      <c r="S652" s="1">
        <v>1.4969018697738647</v>
      </c>
      <c r="T652" s="1">
        <v>0.26824843883514404</v>
      </c>
      <c r="U652" s="1"/>
      <c r="V652" s="1">
        <v>0.46103333333333335</v>
      </c>
      <c r="W652" s="1">
        <v>0.44241249561309814</v>
      </c>
      <c r="X652" s="1">
        <v>0.14136555790901184</v>
      </c>
      <c r="Y652" s="1"/>
      <c r="Z652" s="1"/>
      <c r="AA652" s="1"/>
      <c r="AB652" s="1"/>
      <c r="AC652" s="1">
        <v>8.8259786367416382E-2</v>
      </c>
      <c r="AD652" s="1">
        <v>8.5384614765644073E-2</v>
      </c>
    </row>
    <row r="653" spans="1:30">
      <c r="A653" s="1" t="s">
        <v>62</v>
      </c>
      <c r="B653" s="1">
        <v>2011</v>
      </c>
      <c r="C653">
        <v>30.513829999999999</v>
      </c>
      <c r="D653" s="7">
        <v>48.728169999999999</v>
      </c>
      <c r="E653" s="1">
        <v>49.765529999999998</v>
      </c>
      <c r="F653" s="1">
        <v>5.7863674163818359</v>
      </c>
      <c r="G653">
        <v>1.982</v>
      </c>
      <c r="H653" s="1">
        <v>9.9927034378051758</v>
      </c>
      <c r="I653" s="1">
        <v>0.77042299509048462</v>
      </c>
      <c r="J653" s="1">
        <v>64.248008728027344</v>
      </c>
      <c r="K653" s="1">
        <v>0.84035909175872803</v>
      </c>
      <c r="L653" s="1">
        <v>-3.6143213510513306E-2</v>
      </c>
      <c r="M653" s="1">
        <v>0.84150457382202148</v>
      </c>
      <c r="N653" s="1">
        <v>0.88732701539993286</v>
      </c>
      <c r="O653" s="1">
        <v>0.15487496554851532</v>
      </c>
      <c r="P653" s="1">
        <v>0.78598439693450928</v>
      </c>
      <c r="Q653" s="1">
        <v>-0.18038113415241241</v>
      </c>
      <c r="R653" s="1">
        <v>0.54707795381546021</v>
      </c>
      <c r="S653" s="1">
        <v>1.6421961784362793</v>
      </c>
      <c r="T653" s="1">
        <v>0.28380432724952698</v>
      </c>
      <c r="U653" s="1"/>
      <c r="V653" s="1">
        <v>0.46103333333333335</v>
      </c>
      <c r="W653" s="1">
        <v>0.43210682272911072</v>
      </c>
      <c r="X653" s="1"/>
      <c r="Y653" s="1"/>
      <c r="Z653" s="1"/>
      <c r="AA653" s="1"/>
      <c r="AB653" s="1"/>
      <c r="AC653" s="1">
        <v>8.8259786367416382E-2</v>
      </c>
      <c r="AD653" s="1">
        <v>8.5384614765644073E-2</v>
      </c>
    </row>
    <row r="654" spans="1:30">
      <c r="A654" s="1" t="s">
        <v>62</v>
      </c>
      <c r="B654" s="1">
        <v>2012</v>
      </c>
      <c r="C654">
        <v>30.8308</v>
      </c>
      <c r="D654" s="7">
        <v>49.91695</v>
      </c>
      <c r="E654" s="1">
        <v>48.903640000000003</v>
      </c>
      <c r="F654" s="1">
        <v>5.9142837524414062</v>
      </c>
      <c r="G654">
        <v>1.968</v>
      </c>
      <c r="H654" s="1">
        <v>10.030402183532715</v>
      </c>
      <c r="I654" s="1">
        <v>0.84121894836425781</v>
      </c>
      <c r="J654" s="1">
        <v>64.366111755371094</v>
      </c>
      <c r="K654" s="1">
        <v>0.84807181358337402</v>
      </c>
      <c r="L654" s="1">
        <v>-2.9846795368939638E-3</v>
      </c>
      <c r="M654" s="1">
        <v>0.84661847352981567</v>
      </c>
      <c r="N654" s="1">
        <v>0.86735290288925171</v>
      </c>
      <c r="O654" s="1">
        <v>0.17688189446926117</v>
      </c>
      <c r="P654" s="1">
        <v>0.76177573204040527</v>
      </c>
      <c r="Q654" s="1">
        <v>-0.17018051445484161</v>
      </c>
      <c r="R654" s="1">
        <v>0.59085243940353394</v>
      </c>
      <c r="S654" s="1">
        <v>1.562552809715271</v>
      </c>
      <c r="T654" s="1">
        <v>0.26419985294342041</v>
      </c>
      <c r="U654" s="1"/>
      <c r="V654" s="1">
        <v>0.46103333333333335</v>
      </c>
      <c r="W654" s="1">
        <v>0.42688789963722229</v>
      </c>
      <c r="X654" s="1"/>
      <c r="Y654" s="1"/>
      <c r="Z654" s="1"/>
      <c r="AA654" s="1"/>
      <c r="AB654" s="1"/>
      <c r="AC654" s="1">
        <v>8.8259786367416382E-2</v>
      </c>
      <c r="AD654" s="1">
        <v>8.5384614765644073E-2</v>
      </c>
    </row>
    <row r="655" spans="1:30">
      <c r="A655" s="1" t="s">
        <v>62</v>
      </c>
      <c r="B655" s="1">
        <v>2013</v>
      </c>
      <c r="C655">
        <v>30.952739999999999</v>
      </c>
      <c r="D655" s="7"/>
      <c r="E655" s="1"/>
      <c r="F655" s="1">
        <v>5.7701997756958008</v>
      </c>
      <c r="G655">
        <v>1.956</v>
      </c>
      <c r="H655" s="1">
        <v>10.061295509338379</v>
      </c>
      <c r="I655" s="1">
        <v>0.83090013265609741</v>
      </c>
      <c r="J655" s="1">
        <v>64.490821838378906</v>
      </c>
      <c r="K655" s="1">
        <v>0.79131042957305908</v>
      </c>
      <c r="L655" s="1">
        <v>0.24386763572692871</v>
      </c>
      <c r="M655" s="1">
        <v>0.75538349151611328</v>
      </c>
      <c r="N655" s="1">
        <v>0.73649746179580688</v>
      </c>
      <c r="O655" s="1">
        <v>0.31655162572860718</v>
      </c>
      <c r="P655" s="1">
        <v>0.75448113679885864</v>
      </c>
      <c r="Q655" s="1">
        <v>-0.13500800728797913</v>
      </c>
      <c r="R655" s="1">
        <v>0.65014654397964478</v>
      </c>
      <c r="S655" s="1">
        <v>2.149709939956665</v>
      </c>
      <c r="T655" s="1">
        <v>0.37255382537841797</v>
      </c>
      <c r="U655" s="1"/>
      <c r="V655" s="1">
        <v>0.46103333333333335</v>
      </c>
      <c r="W655" s="1">
        <v>0.44725924730300903</v>
      </c>
      <c r="X655" s="1"/>
      <c r="Y655" s="1"/>
      <c r="Z655" s="1"/>
      <c r="AA655" s="1"/>
      <c r="AB655" s="1"/>
      <c r="AC655" s="1">
        <v>8.8259786367416382E-2</v>
      </c>
      <c r="AD655" s="1">
        <v>8.5384614765644073E-2</v>
      </c>
    </row>
    <row r="656" spans="1:30">
      <c r="A656" s="1" t="s">
        <v>62</v>
      </c>
      <c r="B656" s="1">
        <v>2014</v>
      </c>
      <c r="C656">
        <v>33.658239999999999</v>
      </c>
      <c r="D656" s="7">
        <v>48.778930000000003</v>
      </c>
      <c r="E656" s="1"/>
      <c r="F656" s="1">
        <v>5.9629216194152832</v>
      </c>
      <c r="G656">
        <v>1.944</v>
      </c>
      <c r="H656" s="1">
        <v>10.104784965515137</v>
      </c>
      <c r="I656" s="1">
        <v>0.86306703090667725</v>
      </c>
      <c r="J656" s="1">
        <v>64.615531921386719</v>
      </c>
      <c r="K656" s="1">
        <v>0.80838435888290405</v>
      </c>
      <c r="L656" s="1">
        <v>0.21886484324932098</v>
      </c>
      <c r="M656" s="1">
        <v>0.84481543302536011</v>
      </c>
      <c r="N656" s="1">
        <v>0.76953434944152832</v>
      </c>
      <c r="O656" s="1">
        <v>0.26089349389076233</v>
      </c>
      <c r="P656" s="1">
        <v>0.63138425350189209</v>
      </c>
      <c r="Q656" s="1">
        <v>5.3949058055877686E-3</v>
      </c>
      <c r="R656" s="1">
        <v>0.77337414026260376</v>
      </c>
      <c r="S656" s="1">
        <v>2.210197925567627</v>
      </c>
      <c r="T656" s="1">
        <v>0.37065687775611877</v>
      </c>
      <c r="U656" s="1"/>
      <c r="V656" s="1">
        <v>0.46103333333333335</v>
      </c>
      <c r="W656" s="1">
        <v>0.48496156930923462</v>
      </c>
      <c r="X656" s="1"/>
      <c r="Y656" s="1"/>
      <c r="Z656" s="1"/>
      <c r="AA656" s="1"/>
      <c r="AB656" s="1"/>
      <c r="AC656" s="1">
        <v>8.8259786367416382E-2</v>
      </c>
      <c r="AD656" s="1">
        <v>8.5384614765644073E-2</v>
      </c>
    </row>
    <row r="657" spans="1:30">
      <c r="A657" s="1" t="s">
        <v>62</v>
      </c>
      <c r="B657" s="1">
        <v>2015</v>
      </c>
      <c r="C657" s="1"/>
      <c r="D657" s="7">
        <v>48.599499999999999</v>
      </c>
      <c r="E657" s="1">
        <v>50.546660000000003</v>
      </c>
      <c r="F657" s="1">
        <v>6.3221211433410645</v>
      </c>
      <c r="G657" s="1"/>
      <c r="H657" s="1">
        <v>10.136704444885254</v>
      </c>
      <c r="I657" s="1">
        <v>0.81761628389358521</v>
      </c>
      <c r="J657" s="1">
        <v>64.740242004394531</v>
      </c>
      <c r="K657" s="1">
        <v>0.6745944619178772</v>
      </c>
      <c r="L657" s="1">
        <v>0.20189814269542694</v>
      </c>
      <c r="M657" s="1">
        <v>0.83789223432540894</v>
      </c>
      <c r="N657" s="1">
        <v>0.77471619844436646</v>
      </c>
      <c r="O657" s="1">
        <v>0.31373274326324463</v>
      </c>
      <c r="P657" s="1">
        <v>0.43682178854942322</v>
      </c>
      <c r="Q657" s="1"/>
      <c r="R657" s="1"/>
      <c r="S657" s="1">
        <v>2.0219182968139648</v>
      </c>
      <c r="T657" s="1">
        <v>0.31981644034385681</v>
      </c>
      <c r="U657" s="1"/>
      <c r="V657" s="1">
        <v>0.46103333333333335</v>
      </c>
      <c r="W657" s="1"/>
      <c r="X657" s="1"/>
      <c r="Y657" s="1"/>
      <c r="Z657" s="1"/>
      <c r="AA657" s="1"/>
      <c r="AB657" s="1"/>
      <c r="AC657" s="1">
        <v>8.8259786367416382E-2</v>
      </c>
      <c r="AD657" s="1">
        <v>8.5384614765644073E-2</v>
      </c>
    </row>
    <row r="658" spans="1:30">
      <c r="A658" s="2" t="s">
        <v>63</v>
      </c>
      <c r="B658" s="1">
        <v>2005</v>
      </c>
      <c r="C658" s="1"/>
      <c r="D658" s="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1" t="s">
        <v>63</v>
      </c>
      <c r="B659" s="1">
        <v>2006</v>
      </c>
      <c r="C659" s="1"/>
      <c r="D659" s="7">
        <v>12.13592</v>
      </c>
      <c r="E659" s="1">
        <v>25.850339999999999</v>
      </c>
      <c r="F659" s="1">
        <v>4.014075756072998</v>
      </c>
      <c r="G659">
        <v>6.76</v>
      </c>
      <c r="H659" s="1">
        <v>7.2755217552185059</v>
      </c>
      <c r="I659" s="1">
        <v>0.7611161470413208</v>
      </c>
      <c r="J659" s="1">
        <v>45.007835388183594</v>
      </c>
      <c r="K659" s="1">
        <v>0.55507564544677734</v>
      </c>
      <c r="L659" s="1">
        <v>-4.6347428113222122E-2</v>
      </c>
      <c r="M659" s="1">
        <v>0.76104575395584106</v>
      </c>
      <c r="N659" s="1">
        <v>0.76673483848571777</v>
      </c>
      <c r="O659" s="1">
        <v>0.20856268703937531</v>
      </c>
      <c r="P659" s="1">
        <v>0.64545893669128418</v>
      </c>
      <c r="Q659" s="1">
        <v>0.32409176230430603</v>
      </c>
      <c r="R659" s="1">
        <v>-0.45070639252662659</v>
      </c>
      <c r="S659" s="1">
        <v>1.6302704811096191</v>
      </c>
      <c r="T659" s="1">
        <v>0.40613844990730286</v>
      </c>
      <c r="U659" s="1">
        <v>0.38929999999999998</v>
      </c>
      <c r="V659" s="1">
        <v>0.37280000000000002</v>
      </c>
      <c r="W659" s="1"/>
      <c r="X659" s="1"/>
      <c r="Y659" s="1"/>
      <c r="Z659" s="1"/>
      <c r="AA659" s="1"/>
      <c r="AB659" s="1"/>
      <c r="AC659" s="1">
        <v>0.17155756056308746</v>
      </c>
      <c r="AD659" s="1"/>
    </row>
    <row r="660" spans="1:30">
      <c r="A660" s="2" t="s">
        <v>63</v>
      </c>
      <c r="B660" s="1">
        <v>2007</v>
      </c>
      <c r="C660">
        <v>11.01695</v>
      </c>
      <c r="D660" s="7">
        <v>10.604329999999999</v>
      </c>
      <c r="E660" s="1"/>
      <c r="F660" s="1"/>
      <c r="G660">
        <v>6.7190000000000003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1" t="s">
        <v>63</v>
      </c>
      <c r="B661" s="1">
        <v>2008</v>
      </c>
      <c r="C661" s="1"/>
      <c r="D661" s="7"/>
      <c r="E661" s="1"/>
      <c r="F661" s="1">
        <v>4.1146640777587891</v>
      </c>
      <c r="G661">
        <v>6.67</v>
      </c>
      <c r="H661" s="1">
        <v>7.2998099327087402</v>
      </c>
      <c r="I661" s="1">
        <v>0.74660062789916992</v>
      </c>
      <c r="J661" s="1">
        <v>46.311702728271484</v>
      </c>
      <c r="K661" s="1">
        <v>0.49484005570411682</v>
      </c>
      <c r="L661" s="1">
        <v>1.2444740161299706E-2</v>
      </c>
      <c r="M661" s="1">
        <v>0.91758966445922852</v>
      </c>
      <c r="N661" s="1">
        <v>0.68215364217758179</v>
      </c>
      <c r="O661" s="1">
        <v>0.16449066996574402</v>
      </c>
      <c r="P661" s="1">
        <v>0.31696084141731262</v>
      </c>
      <c r="Q661" s="1">
        <v>0.16753894090652466</v>
      </c>
      <c r="R661" s="1">
        <v>-0.48314756155014038</v>
      </c>
      <c r="S661" s="1">
        <v>1.5021071434020996</v>
      </c>
      <c r="T661" s="1">
        <v>0.36506190896034241</v>
      </c>
      <c r="U661" s="1"/>
      <c r="V661" s="1">
        <v>0.37280000000000002</v>
      </c>
      <c r="W661" s="1">
        <v>0.45805367827415466</v>
      </c>
      <c r="X661" s="1"/>
      <c r="Y661" s="1"/>
      <c r="Z661" s="1"/>
      <c r="AA661" s="1"/>
      <c r="AB661" s="1"/>
      <c r="AC661" s="1">
        <v>0.17155756056308746</v>
      </c>
      <c r="AD661" s="1"/>
    </row>
    <row r="662" spans="1:30">
      <c r="A662" s="1" t="s">
        <v>63</v>
      </c>
      <c r="B662" s="1">
        <v>2009</v>
      </c>
      <c r="C662" s="1"/>
      <c r="D662" s="7"/>
      <c r="E662" s="1"/>
      <c r="F662" s="1">
        <v>3.9765985012054443</v>
      </c>
      <c r="G662">
        <v>6.6120000000000001</v>
      </c>
      <c r="H662" s="1">
        <v>7.3108816146850586</v>
      </c>
      <c r="I662" s="1">
        <v>0.73255705833435059</v>
      </c>
      <c r="J662" s="1">
        <v>46.849212646484375</v>
      </c>
      <c r="K662" s="1">
        <v>0.6338159441947937</v>
      </c>
      <c r="L662" s="1">
        <v>3.3035904169082642E-2</v>
      </c>
      <c r="M662" s="1">
        <v>0.81920772790908813</v>
      </c>
      <c r="N662" s="1">
        <v>0.76044577360153198</v>
      </c>
      <c r="O662" s="1">
        <v>0.14975149929523468</v>
      </c>
      <c r="P662" s="1">
        <v>0.47964990139007568</v>
      </c>
      <c r="Q662" s="1">
        <v>-1.8096704035997391E-2</v>
      </c>
      <c r="R662" s="1">
        <v>-0.54158192873001099</v>
      </c>
      <c r="S662" s="1">
        <v>1.6196029186248779</v>
      </c>
      <c r="T662" s="1">
        <v>0.4072834849357605</v>
      </c>
      <c r="U662" s="1">
        <v>0.33039999999999997</v>
      </c>
      <c r="V662" s="1">
        <v>0.37280000000000002</v>
      </c>
      <c r="W662" s="1">
        <v>0.5090101957321167</v>
      </c>
      <c r="X662" s="1">
        <v>0.44772541522979736</v>
      </c>
      <c r="Y662" s="1"/>
      <c r="Z662" s="1"/>
      <c r="AA662" s="1"/>
      <c r="AB662" s="1"/>
      <c r="AC662" s="1">
        <v>0.17155756056308746</v>
      </c>
      <c r="AD662" s="1"/>
    </row>
    <row r="663" spans="1:30">
      <c r="A663" s="1" t="s">
        <v>63</v>
      </c>
      <c r="B663" s="1">
        <v>2010</v>
      </c>
      <c r="C663">
        <v>11.64659</v>
      </c>
      <c r="D663" s="7">
        <v>16.035630000000001</v>
      </c>
      <c r="E663" s="1"/>
      <c r="F663" s="1">
        <v>3.7623050212860107</v>
      </c>
      <c r="G663">
        <v>6.5469999999999997</v>
      </c>
      <c r="H663" s="1">
        <v>7.3357396125793457</v>
      </c>
      <c r="I663" s="1">
        <v>0.75092226266860962</v>
      </c>
      <c r="J663" s="1">
        <v>47.309310913085937</v>
      </c>
      <c r="K663" s="1">
        <v>0.74904972314834595</v>
      </c>
      <c r="L663" s="1">
        <v>-3.7416086997836828E-3</v>
      </c>
      <c r="M663" s="1">
        <v>0.81059116125106812</v>
      </c>
      <c r="N663" s="1">
        <v>0.79652541875839233</v>
      </c>
      <c r="O663" s="1">
        <v>0.16166616976261139</v>
      </c>
      <c r="P663" s="1">
        <v>0.70666390657424927</v>
      </c>
      <c r="Q663" s="1">
        <v>-3.6703571677207947E-2</v>
      </c>
      <c r="R663" s="1">
        <v>-0.6029091477394104</v>
      </c>
      <c r="S663" s="1">
        <v>1.5360853672027588</v>
      </c>
      <c r="T663" s="1">
        <v>0.4082830548286438</v>
      </c>
      <c r="U663" s="1"/>
      <c r="V663" s="1">
        <v>0.37280000000000002</v>
      </c>
      <c r="W663" s="1">
        <v>0.51419854164123535</v>
      </c>
      <c r="X663" s="1"/>
      <c r="Y663" s="1"/>
      <c r="Z663" s="1"/>
      <c r="AA663" s="1"/>
      <c r="AB663" s="1"/>
      <c r="AC663" s="1">
        <v>0.17155756056308746</v>
      </c>
      <c r="AD663" s="1"/>
    </row>
    <row r="664" spans="1:30">
      <c r="A664" s="1" t="s">
        <v>63</v>
      </c>
      <c r="B664" s="1">
        <v>2011</v>
      </c>
      <c r="C664" s="1"/>
      <c r="D664" s="7"/>
      <c r="E664" s="1"/>
      <c r="F664" s="1">
        <v>4.6668329238891602</v>
      </c>
      <c r="G664">
        <v>6.4740000000000002</v>
      </c>
      <c r="H664" s="1">
        <v>7.3319768905639648</v>
      </c>
      <c r="I664" s="1">
        <v>0.79550504684448242</v>
      </c>
      <c r="J664" s="1">
        <v>47.709205627441406</v>
      </c>
      <c r="K664" s="1">
        <v>0.82284760475158691</v>
      </c>
      <c r="L664" s="1">
        <v>-7.6230794191360474E-2</v>
      </c>
      <c r="M664" s="1">
        <v>0.72606247663497925</v>
      </c>
      <c r="N664" s="1">
        <v>0.75827044248580933</v>
      </c>
      <c r="O664" s="1">
        <v>0.13182123005390167</v>
      </c>
      <c r="P664" s="1">
        <v>0.70748984813690186</v>
      </c>
      <c r="Q664" s="1">
        <v>-0.26619815826416016</v>
      </c>
      <c r="R664" s="1">
        <v>-0.55850541591644287</v>
      </c>
      <c r="S664" s="1">
        <v>1.77144455909729</v>
      </c>
      <c r="T664" s="1">
        <v>0.3795817494392395</v>
      </c>
      <c r="U664" s="1"/>
      <c r="V664" s="1">
        <v>0.37280000000000002</v>
      </c>
      <c r="W664" s="1">
        <v>0.46248894929885864</v>
      </c>
      <c r="X664" s="1"/>
      <c r="Y664" s="1"/>
      <c r="Z664" s="1"/>
      <c r="AA664" s="1"/>
      <c r="AB664" s="1"/>
      <c r="AC664" s="1">
        <v>0.17155756056308746</v>
      </c>
      <c r="AD664" s="1"/>
    </row>
    <row r="665" spans="1:30">
      <c r="A665" s="1" t="s">
        <v>63</v>
      </c>
      <c r="B665" s="1">
        <v>2012</v>
      </c>
      <c r="C665" s="1"/>
      <c r="D665" s="7"/>
      <c r="E665" s="1"/>
      <c r="F665" s="1">
        <v>4.3130168914794922</v>
      </c>
      <c r="G665">
        <v>6.3959999999999999</v>
      </c>
      <c r="H665" s="1">
        <v>7.3024682998657227</v>
      </c>
      <c r="I665" s="1">
        <v>0.82343506813049316</v>
      </c>
      <c r="J665" s="1">
        <v>48.080001831054688</v>
      </c>
      <c r="K665" s="1">
        <v>0.7042192816734314</v>
      </c>
      <c r="L665" s="1">
        <v>-6.4133003354072571E-2</v>
      </c>
      <c r="M665" s="1">
        <v>0.78671950101852417</v>
      </c>
      <c r="N665" s="1">
        <v>0.68075037002563477</v>
      </c>
      <c r="O665" s="1">
        <v>0.10944750159978867</v>
      </c>
      <c r="P665" s="1">
        <v>0.48643791675567627</v>
      </c>
      <c r="Q665" s="1">
        <v>-1.2779471874237061</v>
      </c>
      <c r="R665" s="1">
        <v>-0.72171086072921753</v>
      </c>
      <c r="S665" s="1">
        <v>2.0432050228118896</v>
      </c>
      <c r="T665" s="1">
        <v>0.47372987866401672</v>
      </c>
      <c r="U665" s="1"/>
      <c r="V665" s="1">
        <v>0.37280000000000002</v>
      </c>
      <c r="W665" s="1">
        <v>0.47512423992156982</v>
      </c>
      <c r="X665" s="1"/>
      <c r="Y665" s="1"/>
      <c r="Z665" s="1"/>
      <c r="AA665" s="1"/>
      <c r="AB665" s="1"/>
      <c r="AC665" s="1">
        <v>0.17155756056308746</v>
      </c>
      <c r="AD665" s="1"/>
    </row>
    <row r="666" spans="1:30">
      <c r="A666" s="1" t="s">
        <v>63</v>
      </c>
      <c r="B666" s="1">
        <v>2013</v>
      </c>
      <c r="C666" s="1"/>
      <c r="D666" s="7"/>
      <c r="E666" s="1"/>
      <c r="F666" s="1">
        <v>3.6762771606445312</v>
      </c>
      <c r="G666">
        <v>6.3140000000000001</v>
      </c>
      <c r="H666" s="1">
        <v>7.2900571823120117</v>
      </c>
      <c r="I666" s="1">
        <v>0.81969141960144043</v>
      </c>
      <c r="J666" s="1">
        <v>48.450691223144531</v>
      </c>
      <c r="K666" s="1">
        <v>0.66471105813980103</v>
      </c>
      <c r="L666" s="1">
        <v>-2.861236035823822E-2</v>
      </c>
      <c r="M666" s="1">
        <v>0.75480735301971436</v>
      </c>
      <c r="N666" s="1">
        <v>0.72391992807388306</v>
      </c>
      <c r="O666" s="1">
        <v>0.19290071725845337</v>
      </c>
      <c r="P666" s="1">
        <v>0.60451400279998779</v>
      </c>
      <c r="Q666" s="1">
        <v>-1.0049620866775513</v>
      </c>
      <c r="R666" s="1">
        <v>-0.71992486715316772</v>
      </c>
      <c r="S666" s="1">
        <v>1.9270659685134888</v>
      </c>
      <c r="T666" s="1">
        <v>0.5241895318031311</v>
      </c>
      <c r="U666" s="1"/>
      <c r="V666" s="1">
        <v>0.37280000000000002</v>
      </c>
      <c r="W666" s="1">
        <v>0.54714035987854004</v>
      </c>
      <c r="X666" s="1"/>
      <c r="Y666" s="1"/>
      <c r="Z666" s="1"/>
      <c r="AA666" s="1"/>
      <c r="AB666" s="1"/>
      <c r="AC666" s="1">
        <v>0.17155756056308746</v>
      </c>
      <c r="AD666" s="1"/>
    </row>
    <row r="667" spans="1:30">
      <c r="A667" s="1" t="s">
        <v>63</v>
      </c>
      <c r="B667" s="1">
        <v>2014</v>
      </c>
      <c r="C667" s="1"/>
      <c r="D667" s="7"/>
      <c r="E667" s="1"/>
      <c r="F667" s="1">
        <v>3.9747142791748047</v>
      </c>
      <c r="G667">
        <v>6.2290000000000001</v>
      </c>
      <c r="H667" s="1">
        <v>7.3301987648010254</v>
      </c>
      <c r="I667" s="1">
        <v>0.84312343597412109</v>
      </c>
      <c r="J667" s="1">
        <v>48.821380615234375</v>
      </c>
      <c r="K667" s="1">
        <v>0.65151387453079224</v>
      </c>
      <c r="L667" s="1">
        <v>-1.3067384250462055E-2</v>
      </c>
      <c r="M667" s="1">
        <v>0.65793055295944214</v>
      </c>
      <c r="N667" s="1">
        <v>0.7409014105796814</v>
      </c>
      <c r="O667" s="1">
        <v>0.18563412129878998</v>
      </c>
      <c r="P667" s="1">
        <v>0.62327796220779419</v>
      </c>
      <c r="Q667" s="1">
        <v>-0.96848171949386597</v>
      </c>
      <c r="R667" s="1">
        <v>-0.7607424259185791</v>
      </c>
      <c r="S667" s="1">
        <v>1.853508472442627</v>
      </c>
      <c r="T667" s="1">
        <v>0.46632495522499084</v>
      </c>
      <c r="U667" s="1"/>
      <c r="V667" s="1">
        <v>0.37280000000000002</v>
      </c>
      <c r="W667" s="1">
        <v>0.47465112805366516</v>
      </c>
      <c r="X667" s="1"/>
      <c r="Y667" s="1"/>
      <c r="Z667" s="1"/>
      <c r="AA667" s="1"/>
      <c r="AB667" s="1"/>
      <c r="AC667" s="1">
        <v>0.17155756056308746</v>
      </c>
      <c r="AD667" s="1"/>
    </row>
    <row r="668" spans="1:30">
      <c r="A668" s="1" t="s">
        <v>63</v>
      </c>
      <c r="B668" s="1">
        <v>2015</v>
      </c>
      <c r="C668" s="1"/>
      <c r="D668" s="7"/>
      <c r="E668" s="1"/>
      <c r="F668" s="1">
        <v>4.5820984840393066</v>
      </c>
      <c r="G668" s="1"/>
      <c r="H668" s="1">
        <v>7.3505997657775879</v>
      </c>
      <c r="I668" s="1">
        <v>0.83018916845321655</v>
      </c>
      <c r="J668" s="1">
        <v>49.192073822021484</v>
      </c>
      <c r="K668" s="1">
        <v>0.63375353813171387</v>
      </c>
      <c r="L668" s="1">
        <v>-4.2629778385162354E-2</v>
      </c>
      <c r="M668" s="1">
        <v>0.80004674196243286</v>
      </c>
      <c r="N668" s="1">
        <v>0.70894831418991089</v>
      </c>
      <c r="O668" s="1">
        <v>0.24300301074981689</v>
      </c>
      <c r="P668" s="1">
        <v>0.57291501760482788</v>
      </c>
      <c r="Q668" s="1"/>
      <c r="R668" s="1"/>
      <c r="S668" s="1">
        <v>1.7762465476989746</v>
      </c>
      <c r="T668" s="1">
        <v>0.38764914870262146</v>
      </c>
      <c r="U668" s="1"/>
      <c r="V668" s="1">
        <v>0.37280000000000002</v>
      </c>
      <c r="W668" s="1"/>
      <c r="X668" s="1"/>
      <c r="Y668" s="1"/>
      <c r="Z668" s="1"/>
      <c r="AA668" s="1"/>
      <c r="AB668" s="1"/>
      <c r="AC668" s="1">
        <v>0.17155756056308746</v>
      </c>
      <c r="AD668" s="1"/>
    </row>
    <row r="669" spans="1:30">
      <c r="A669" s="2" t="s">
        <v>64</v>
      </c>
      <c r="B669" s="1">
        <v>2005</v>
      </c>
      <c r="C669">
        <v>22.519079999999999</v>
      </c>
      <c r="D669" s="7">
        <v>26.234570000000001</v>
      </c>
      <c r="E669">
        <v>15.38462</v>
      </c>
      <c r="F669" s="1"/>
      <c r="G669">
        <v>1.38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2" t="s">
        <v>64</v>
      </c>
      <c r="B670" s="1">
        <v>2006</v>
      </c>
      <c r="C670">
        <v>21.602789999999999</v>
      </c>
      <c r="D670" s="7">
        <v>26.145040000000002</v>
      </c>
      <c r="E670">
        <v>20</v>
      </c>
      <c r="F670" s="1"/>
      <c r="G670">
        <v>1.36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2" t="s">
        <v>64</v>
      </c>
      <c r="B671" s="1">
        <v>2007</v>
      </c>
      <c r="C671">
        <v>22.900759999999998</v>
      </c>
      <c r="D671" s="7">
        <v>25.1004</v>
      </c>
      <c r="E671">
        <v>28</v>
      </c>
      <c r="F671" s="1"/>
      <c r="G671">
        <v>1.35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2" t="s">
        <v>64</v>
      </c>
      <c r="B672" s="1">
        <v>2008</v>
      </c>
      <c r="C672">
        <v>23.104690000000002</v>
      </c>
      <c r="D672" s="7">
        <v>27.69089</v>
      </c>
      <c r="E672">
        <v>25</v>
      </c>
      <c r="F672" s="1"/>
      <c r="G672">
        <v>1.43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1" t="s">
        <v>64</v>
      </c>
      <c r="B673" s="1">
        <v>2009</v>
      </c>
      <c r="C673">
        <v>26.642340000000001</v>
      </c>
      <c r="D673" s="7">
        <v>29.41799</v>
      </c>
      <c r="E673">
        <v>17.391300000000001</v>
      </c>
      <c r="F673" s="1">
        <v>6.3276395797729492</v>
      </c>
      <c r="G673">
        <v>1.42</v>
      </c>
      <c r="H673" s="1">
        <v>10.19942569732666</v>
      </c>
      <c r="I673" s="1">
        <v>0.91577214002609253</v>
      </c>
      <c r="J673" s="1">
        <v>70.335113525390625</v>
      </c>
      <c r="K673" s="1">
        <v>0.80317980051040649</v>
      </c>
      <c r="L673" s="1">
        <v>0.45344123244285583</v>
      </c>
      <c r="M673" s="1"/>
      <c r="N673" s="1">
        <v>0.71477991342544556</v>
      </c>
      <c r="O673" s="1">
        <v>0.35787433385848999</v>
      </c>
      <c r="P673" s="1">
        <v>0.43947842717170715</v>
      </c>
      <c r="Q673" s="1">
        <v>1.1747156381607056</v>
      </c>
      <c r="R673" s="1">
        <v>1.2136120796203613</v>
      </c>
      <c r="S673" s="1">
        <v>2.2554199695587158</v>
      </c>
      <c r="T673" s="1">
        <v>0.35643938183784485</v>
      </c>
      <c r="U673" s="1"/>
      <c r="V673" s="1"/>
      <c r="W673" s="1">
        <v>0.54478567838668823</v>
      </c>
      <c r="X673" s="1"/>
      <c r="Y673" s="1"/>
      <c r="Z673" s="1"/>
      <c r="AA673" s="1"/>
      <c r="AB673" s="1"/>
      <c r="AC673" s="1"/>
      <c r="AD673" s="1"/>
    </row>
    <row r="674" spans="1:30">
      <c r="A674" s="1" t="s">
        <v>64</v>
      </c>
      <c r="B674" s="1">
        <v>2010</v>
      </c>
      <c r="C674">
        <v>21.44847</v>
      </c>
      <c r="D674" s="7">
        <v>28.17164</v>
      </c>
      <c r="E674">
        <v>26.086960000000001</v>
      </c>
      <c r="F674" s="1">
        <v>5.7738747596740723</v>
      </c>
      <c r="G674">
        <v>1.36</v>
      </c>
      <c r="H674" s="1">
        <v>10.236614227294922</v>
      </c>
      <c r="I674" s="1">
        <v>0.90832149982452393</v>
      </c>
      <c r="J674" s="1">
        <v>71.348480224609375</v>
      </c>
      <c r="K674" s="1">
        <v>0.80204439163208008</v>
      </c>
      <c r="L674" s="1">
        <v>0.27582687139511108</v>
      </c>
      <c r="M674" s="1"/>
      <c r="N674" s="1">
        <v>0.69691956043243408</v>
      </c>
      <c r="O674" s="1">
        <v>0.37530267238616943</v>
      </c>
      <c r="P674" s="1">
        <v>0.41225191950798035</v>
      </c>
      <c r="Q674" s="1">
        <v>1.1834679841995239</v>
      </c>
      <c r="R674" s="1">
        <v>1.2295016050338745</v>
      </c>
      <c r="S674" s="1">
        <v>2.2833118438720703</v>
      </c>
      <c r="T674" s="1">
        <v>0.39545571804046631</v>
      </c>
      <c r="U674" s="1"/>
      <c r="V674" s="1"/>
      <c r="W674" s="1">
        <v>0.40333312749862671</v>
      </c>
      <c r="X674" s="1">
        <v>0.15946957468986511</v>
      </c>
      <c r="Y674" s="1"/>
      <c r="Z674" s="1"/>
      <c r="AA674" s="1"/>
      <c r="AB674" s="1"/>
      <c r="AC674" s="1"/>
      <c r="AD674" s="1"/>
    </row>
    <row r="675" spans="1:30">
      <c r="A675" s="1" t="s">
        <v>64</v>
      </c>
      <c r="B675" s="1">
        <v>2011</v>
      </c>
      <c r="C675">
        <v>21.863800000000001</v>
      </c>
      <c r="D675" s="7">
        <v>26.724820000000001</v>
      </c>
      <c r="E675">
        <v>13.043480000000001</v>
      </c>
      <c r="F675" s="1">
        <v>6.1547183990478516</v>
      </c>
      <c r="G675">
        <v>1.45</v>
      </c>
      <c r="H675" s="1">
        <v>10.246280670166016</v>
      </c>
      <c r="I675" s="1">
        <v>0.92263972759246826</v>
      </c>
      <c r="J675" s="1">
        <v>70.777656555175781</v>
      </c>
      <c r="K675" s="1">
        <v>0.88192182779312134</v>
      </c>
      <c r="L675" s="1">
        <v>0.28477686643600464</v>
      </c>
      <c r="M675" s="1"/>
      <c r="N675" s="1">
        <v>0.73618441820144653</v>
      </c>
      <c r="O675" s="1">
        <v>0.33970287442207336</v>
      </c>
      <c r="P675" s="1">
        <v>0.49251323938369751</v>
      </c>
      <c r="Q675" s="1">
        <v>1.0855427980422974</v>
      </c>
      <c r="R675" s="1">
        <v>1.1692222356796265</v>
      </c>
      <c r="S675" s="1">
        <v>2.091099739074707</v>
      </c>
      <c r="T675" s="1">
        <v>0.33975556492805481</v>
      </c>
      <c r="U675" s="1"/>
      <c r="V675" s="1"/>
      <c r="W675" s="1">
        <v>0.46094977855682373</v>
      </c>
      <c r="X675" s="1"/>
      <c r="Y675" s="1"/>
      <c r="Z675" s="1"/>
      <c r="AA675" s="1"/>
      <c r="AB675" s="1"/>
      <c r="AC675" s="1"/>
      <c r="AD675" s="1"/>
    </row>
    <row r="676" spans="1:30">
      <c r="A676" s="1" t="s">
        <v>64</v>
      </c>
      <c r="B676" s="1">
        <v>2012</v>
      </c>
      <c r="C676">
        <v>26.656389999999998</v>
      </c>
      <c r="D676" s="7">
        <v>29.33426</v>
      </c>
      <c r="E676">
        <v>18.181819999999998</v>
      </c>
      <c r="F676" s="1">
        <v>5.9628720283508301</v>
      </c>
      <c r="G676">
        <v>1.43</v>
      </c>
      <c r="H676" s="1">
        <v>10.249593734741211</v>
      </c>
      <c r="I676" s="1">
        <v>0.92175203561782837</v>
      </c>
      <c r="J676" s="1">
        <v>70.777656555175781</v>
      </c>
      <c r="K676" s="1">
        <v>0.86068987846374512</v>
      </c>
      <c r="L676" s="1">
        <v>0.34218084812164307</v>
      </c>
      <c r="M676" s="1"/>
      <c r="N676" s="1">
        <v>0.74428063631057739</v>
      </c>
      <c r="O676" s="1">
        <v>0.39050397276878357</v>
      </c>
      <c r="P676" s="1">
        <v>0.49875807762145996</v>
      </c>
      <c r="Q676" s="1">
        <v>1.091139554977417</v>
      </c>
      <c r="R676" s="1">
        <v>1.2136315107345581</v>
      </c>
      <c r="S676" s="1">
        <v>2.1844477653503418</v>
      </c>
      <c r="T676" s="1">
        <v>0.36634156107902527</v>
      </c>
      <c r="U676" s="1"/>
      <c r="V676" s="1"/>
      <c r="W676" s="1">
        <v>0.39309677481651306</v>
      </c>
      <c r="X676" s="1"/>
      <c r="Y676" s="1"/>
      <c r="Z676" s="1"/>
      <c r="AA676" s="1"/>
      <c r="AB676" s="1"/>
      <c r="AC676" s="1"/>
      <c r="AD676" s="1"/>
    </row>
    <row r="677" spans="1:30">
      <c r="A677" s="1" t="s">
        <v>64</v>
      </c>
      <c r="B677" s="1">
        <v>2013</v>
      </c>
      <c r="C677">
        <v>26.449280000000002</v>
      </c>
      <c r="D677" s="7">
        <v>30.346820000000001</v>
      </c>
      <c r="E677">
        <v>27.586210000000001</v>
      </c>
      <c r="F677" s="1">
        <v>6.3799247741699219</v>
      </c>
      <c r="G677">
        <v>1.38</v>
      </c>
      <c r="H677" s="1">
        <v>10.268880844116211</v>
      </c>
      <c r="I677" s="1">
        <v>0.94223141670227051</v>
      </c>
      <c r="J677" s="1">
        <v>70.777656555175781</v>
      </c>
      <c r="K677" s="1">
        <v>0.90943628549575806</v>
      </c>
      <c r="L677" s="1">
        <v>0.4008488655090332</v>
      </c>
      <c r="M677" s="1"/>
      <c r="N677" s="1">
        <v>0.66035270690917969</v>
      </c>
      <c r="O677" s="1">
        <v>0.36955812573432922</v>
      </c>
      <c r="P677" s="1">
        <v>0.6615225076675415</v>
      </c>
      <c r="Q677" s="1">
        <v>1.070004940032959</v>
      </c>
      <c r="R677" s="1">
        <v>1.2118480205535889</v>
      </c>
      <c r="S677" s="1">
        <v>1.9414836168289185</v>
      </c>
      <c r="T677" s="1">
        <v>0.3043113648891449</v>
      </c>
      <c r="U677" s="1"/>
      <c r="V677" s="1"/>
      <c r="W677" s="1">
        <v>0.40397557616233826</v>
      </c>
      <c r="X677" s="1"/>
      <c r="Y677" s="1"/>
      <c r="Z677" s="1"/>
      <c r="AA677" s="1"/>
      <c r="AB677" s="1"/>
      <c r="AC677" s="1"/>
      <c r="AD677" s="1"/>
    </row>
    <row r="678" spans="1:30">
      <c r="A678" s="1" t="s">
        <v>64</v>
      </c>
      <c r="B678" s="1">
        <v>2014</v>
      </c>
      <c r="C678">
        <v>23.0444</v>
      </c>
      <c r="D678" s="7">
        <v>30.289529999999999</v>
      </c>
      <c r="E678">
        <v>25</v>
      </c>
      <c r="F678" s="1">
        <v>6.452117919921875</v>
      </c>
      <c r="G678">
        <v>1.38</v>
      </c>
      <c r="H678" s="1"/>
      <c r="I678" s="1">
        <v>0.9412158727645874</v>
      </c>
      <c r="J678" s="1">
        <v>70.777656555175781</v>
      </c>
      <c r="K678" s="1">
        <v>0.90393662452697754</v>
      </c>
      <c r="L678" s="1"/>
      <c r="M678" s="1">
        <v>0.66964530944824219</v>
      </c>
      <c r="N678" s="1">
        <v>0.65230429172515869</v>
      </c>
      <c r="O678" s="1">
        <v>0.35206559300422668</v>
      </c>
      <c r="P678" s="1">
        <v>0.72122031450271606</v>
      </c>
      <c r="Q678" s="1">
        <v>1.1420044898986816</v>
      </c>
      <c r="R678" s="1">
        <v>1.0500608682632446</v>
      </c>
      <c r="S678" s="1">
        <v>1.9172126054763794</v>
      </c>
      <c r="T678" s="1">
        <v>0.29714468121528625</v>
      </c>
      <c r="U678" s="1"/>
      <c r="V678" s="1"/>
      <c r="W678" s="1">
        <v>0.46631428599357605</v>
      </c>
      <c r="X678" s="1"/>
      <c r="Y678" s="1"/>
      <c r="Z678" s="1"/>
      <c r="AA678" s="1"/>
      <c r="AB678" s="1"/>
      <c r="AC678" s="1"/>
      <c r="AD678" s="1"/>
    </row>
    <row r="679" spans="1:30">
      <c r="A679" s="1" t="s">
        <v>64</v>
      </c>
      <c r="B679" s="1">
        <v>2015</v>
      </c>
      <c r="C679" s="1"/>
      <c r="D679" s="7"/>
      <c r="E679" s="1"/>
      <c r="F679" s="1">
        <v>6.6133942604064941</v>
      </c>
      <c r="G679" s="1"/>
      <c r="H679" s="1"/>
      <c r="I679" s="1">
        <v>0.91876488924026489</v>
      </c>
      <c r="J679" s="1">
        <v>70.777656555175781</v>
      </c>
      <c r="K679" s="1">
        <v>0.91217803955078125</v>
      </c>
      <c r="L679" s="1"/>
      <c r="M679" s="1">
        <v>0.66388630867004395</v>
      </c>
      <c r="N679" s="1">
        <v>0.67982125282287598</v>
      </c>
      <c r="O679" s="1">
        <v>0.35504058003425598</v>
      </c>
      <c r="P679" s="1">
        <v>0.73493051528930664</v>
      </c>
      <c r="Q679" s="1"/>
      <c r="R679" s="1"/>
      <c r="S679" s="1">
        <v>1.8495956659317017</v>
      </c>
      <c r="T679" s="1">
        <v>0.27967420220375061</v>
      </c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2" t="s">
        <v>65</v>
      </c>
      <c r="B680" s="1">
        <v>2005</v>
      </c>
      <c r="C680" s="1"/>
      <c r="D680" s="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2" t="s">
        <v>65</v>
      </c>
      <c r="B681" s="1">
        <v>2006</v>
      </c>
      <c r="C681" s="1"/>
      <c r="D681" s="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2" t="s">
        <v>65</v>
      </c>
      <c r="B682" s="1">
        <v>2007</v>
      </c>
      <c r="C682" s="1"/>
      <c r="D682" s="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2" t="s">
        <v>65</v>
      </c>
      <c r="B683" s="1">
        <v>2008</v>
      </c>
      <c r="C683" s="1"/>
      <c r="D683" s="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2" t="s">
        <v>65</v>
      </c>
      <c r="B684" s="1">
        <v>2009</v>
      </c>
      <c r="C684" s="1"/>
      <c r="D684" s="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2" t="s">
        <v>65</v>
      </c>
      <c r="B685" s="1">
        <v>2010</v>
      </c>
      <c r="C685" s="1"/>
      <c r="D685" s="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1" t="s">
        <v>65</v>
      </c>
      <c r="B686" s="1">
        <v>2011</v>
      </c>
      <c r="C686" s="1"/>
      <c r="D686" s="7"/>
      <c r="E686" s="1"/>
      <c r="F686" s="1">
        <v>5.4770731925964355</v>
      </c>
      <c r="G686" s="1">
        <v>1.55</v>
      </c>
      <c r="H686" s="1">
        <v>9.6914873123168945</v>
      </c>
      <c r="I686" s="1">
        <v>0.80027318000793457</v>
      </c>
      <c r="J686" s="1">
        <v>64.356002807617188</v>
      </c>
      <c r="K686" s="1">
        <v>0.84819376468658447</v>
      </c>
      <c r="L686" s="1">
        <v>0.18115219473838806</v>
      </c>
      <c r="M686" s="1">
        <v>0.84676140546798706</v>
      </c>
      <c r="N686" s="1">
        <v>0.73843437433242798</v>
      </c>
      <c r="O686" s="1">
        <v>0.25250482559204102</v>
      </c>
      <c r="P686" s="1">
        <v>0.66533279418945313</v>
      </c>
      <c r="Q686" s="1">
        <v>0.86194795370101929</v>
      </c>
      <c r="R686" s="1">
        <v>0.81224614381790161</v>
      </c>
      <c r="S686" s="1">
        <v>1.956689715385437</v>
      </c>
      <c r="T686" s="1">
        <v>0.35725095868110657</v>
      </c>
      <c r="U686" s="1"/>
      <c r="V686" s="1">
        <v>0.35745000000000005</v>
      </c>
      <c r="W686" s="1">
        <v>0.35841965675354004</v>
      </c>
      <c r="X686" s="1"/>
      <c r="Y686" s="1"/>
      <c r="Z686" s="1"/>
      <c r="AA686" s="1"/>
      <c r="AB686" s="1"/>
      <c r="AC686" s="1"/>
      <c r="AD686" s="1"/>
    </row>
    <row r="687" spans="1:30">
      <c r="A687" s="2" t="s">
        <v>65</v>
      </c>
      <c r="B687" s="1">
        <v>2012</v>
      </c>
      <c r="C687" s="1"/>
      <c r="D687" s="7">
        <v>41.926349999999999</v>
      </c>
      <c r="E687" s="1">
        <v>45.378149999999998</v>
      </c>
      <c r="F687" s="1"/>
      <c r="G687" s="1">
        <v>1.54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2" t="s">
        <v>65</v>
      </c>
      <c r="B688" s="1">
        <v>2013</v>
      </c>
      <c r="C688" s="1"/>
      <c r="D688" s="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1" t="s">
        <v>65</v>
      </c>
      <c r="B689" s="1">
        <v>2014</v>
      </c>
      <c r="C689" s="1"/>
      <c r="D689" s="7"/>
      <c r="E689" s="1"/>
      <c r="F689" s="1">
        <v>5.6477799415588379</v>
      </c>
      <c r="G689" s="1">
        <v>1.43</v>
      </c>
      <c r="H689" s="1">
        <v>9.7830638885498047</v>
      </c>
      <c r="I689" s="1">
        <v>0.78482204675674438</v>
      </c>
      <c r="J689" s="1">
        <v>65.928085327148437</v>
      </c>
      <c r="K689" s="1">
        <v>0.82423031330108643</v>
      </c>
      <c r="L689" s="1">
        <v>0.16572418808937073</v>
      </c>
      <c r="M689" s="1">
        <v>0.87940555810928345</v>
      </c>
      <c r="N689" s="1">
        <v>0.80802452564239502</v>
      </c>
      <c r="O689" s="1">
        <v>0.22239960730075836</v>
      </c>
      <c r="P689" s="1">
        <v>0.56246227025985718</v>
      </c>
      <c r="Q689" s="1">
        <v>0.82608526945114136</v>
      </c>
      <c r="R689" s="1">
        <v>0.87418240308761597</v>
      </c>
      <c r="S689" s="1">
        <v>1.9641565084457397</v>
      </c>
      <c r="T689" s="1">
        <v>0.34777498245239258</v>
      </c>
      <c r="U689" s="1"/>
      <c r="V689" s="1">
        <v>0.35745000000000005</v>
      </c>
      <c r="W689" s="1">
        <v>0.37029173970222473</v>
      </c>
      <c r="X689" s="1"/>
      <c r="Y689" s="1"/>
      <c r="Z689" s="1"/>
      <c r="AA689" s="1"/>
      <c r="AB689" s="1"/>
      <c r="AC689" s="1"/>
      <c r="AD689" s="1"/>
    </row>
    <row r="690" spans="1:30">
      <c r="A690" s="2" t="s">
        <v>65</v>
      </c>
      <c r="B690" s="1">
        <v>2015</v>
      </c>
      <c r="C690" s="1"/>
      <c r="D690" s="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1" t="s">
        <v>66</v>
      </c>
      <c r="B691" s="1">
        <v>2005</v>
      </c>
      <c r="C691" s="1"/>
      <c r="D691" s="7"/>
      <c r="E691" s="1"/>
      <c r="F691" s="1">
        <v>6.580657958984375</v>
      </c>
      <c r="G691" s="1">
        <v>2.5209999999999999</v>
      </c>
      <c r="H691" s="1">
        <v>9.6214084625244141</v>
      </c>
      <c r="I691" s="1">
        <v>0.90280765295028687</v>
      </c>
      <c r="J691" s="1">
        <v>66.367111206054688</v>
      </c>
      <c r="K691" s="1">
        <v>0.81374549865722656</v>
      </c>
      <c r="L691" s="1"/>
      <c r="M691" s="1">
        <v>0.76424902677536011</v>
      </c>
      <c r="N691" s="1">
        <v>0.81980329751968384</v>
      </c>
      <c r="O691" s="1">
        <v>0.21894286572933197</v>
      </c>
      <c r="P691" s="1">
        <v>0.42635920643806458</v>
      </c>
      <c r="Q691" s="1">
        <v>-0.12156303226947784</v>
      </c>
      <c r="R691" s="1">
        <v>-8.2927994430065155E-2</v>
      </c>
      <c r="S691" s="1">
        <v>2.2354505062103271</v>
      </c>
      <c r="T691" s="1">
        <v>0.33970016241073608</v>
      </c>
      <c r="U691" s="1">
        <v>0.5111</v>
      </c>
      <c r="V691" s="1">
        <v>0.48848749999999996</v>
      </c>
      <c r="W691" s="1">
        <v>0.40811604261398315</v>
      </c>
      <c r="X691" s="1"/>
      <c r="Y691" s="1">
        <v>0.17653480172157288</v>
      </c>
      <c r="Z691" s="1">
        <v>0.30561056733131409</v>
      </c>
      <c r="AA691" s="1">
        <v>0.29424217343330383</v>
      </c>
      <c r="AB691" s="1">
        <v>0.20795741677284241</v>
      </c>
      <c r="AC691" s="1">
        <v>0.15498392283916473</v>
      </c>
      <c r="AD691" s="1">
        <v>0.12406203150749207</v>
      </c>
    </row>
    <row r="692" spans="1:30">
      <c r="A692" s="2" t="s">
        <v>66</v>
      </c>
      <c r="B692" s="1">
        <v>2006</v>
      </c>
      <c r="C692" s="1"/>
      <c r="D692" s="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1" t="s">
        <v>66</v>
      </c>
      <c r="B693" s="1">
        <v>2007</v>
      </c>
      <c r="C693" s="1"/>
      <c r="D693" s="7"/>
      <c r="E693" s="1"/>
      <c r="F693" s="1">
        <v>6.5253782272338867</v>
      </c>
      <c r="G693" s="1">
        <v>2.4470000000000001</v>
      </c>
      <c r="H693" s="1">
        <v>9.6709747314453125</v>
      </c>
      <c r="I693" s="1">
        <v>0.87880563735961914</v>
      </c>
      <c r="J693" s="1">
        <v>66.636726379394531</v>
      </c>
      <c r="K693" s="1">
        <v>0.67043036222457886</v>
      </c>
      <c r="L693" s="1">
        <v>-9.9176444113254547E-2</v>
      </c>
      <c r="M693" s="1">
        <v>0.74668103456497192</v>
      </c>
      <c r="N693" s="1">
        <v>0.81572121381759644</v>
      </c>
      <c r="O693" s="1">
        <v>0.24849776923656464</v>
      </c>
      <c r="P693" s="1">
        <v>0.41814661026000977</v>
      </c>
      <c r="Q693" s="1">
        <v>-0.32377144694328308</v>
      </c>
      <c r="R693" s="1">
        <v>-6.4210608601570129E-2</v>
      </c>
      <c r="S693" s="1">
        <v>2.0419743061065674</v>
      </c>
      <c r="T693" s="1">
        <v>0.31292811036109924</v>
      </c>
      <c r="U693" s="1"/>
      <c r="V693" s="1">
        <v>0.48848749999999996</v>
      </c>
      <c r="W693" s="1">
        <v>0.46833169460296631</v>
      </c>
      <c r="X693" s="1"/>
      <c r="Y693" s="1">
        <v>0.17653480172157288</v>
      </c>
      <c r="Z693" s="1">
        <v>0.30561056733131409</v>
      </c>
      <c r="AA693" s="1">
        <v>0.29424217343330383</v>
      </c>
      <c r="AB693" s="1">
        <v>0.20795741677284241</v>
      </c>
      <c r="AC693" s="1">
        <v>0.15498392283916473</v>
      </c>
      <c r="AD693" s="1">
        <v>0.12406203150749207</v>
      </c>
    </row>
    <row r="694" spans="1:30">
      <c r="A694" s="1" t="s">
        <v>66</v>
      </c>
      <c r="B694" s="1">
        <v>2008</v>
      </c>
      <c r="C694" s="1"/>
      <c r="D694" s="7"/>
      <c r="E694" s="1"/>
      <c r="F694" s="1">
        <v>6.8290362358093262</v>
      </c>
      <c r="G694" s="1">
        <v>2.415</v>
      </c>
      <c r="H694" s="1">
        <v>9.6686038970947266</v>
      </c>
      <c r="I694" s="1">
        <v>0.87632781267166138</v>
      </c>
      <c r="J694" s="1">
        <v>66.764144897460938</v>
      </c>
      <c r="K694" s="1">
        <v>0.67747730016708374</v>
      </c>
      <c r="L694" s="1">
        <v>-0.13220858573913574</v>
      </c>
      <c r="M694" s="1">
        <v>0.78489792346954346</v>
      </c>
      <c r="N694" s="1">
        <v>0.82542645931243896</v>
      </c>
      <c r="O694" s="1">
        <v>0.20117530226707458</v>
      </c>
      <c r="P694" s="1">
        <v>0.41355320811271667</v>
      </c>
      <c r="Q694" s="1">
        <v>-0.35061496496200562</v>
      </c>
      <c r="R694" s="1">
        <v>-0.11193687468767166</v>
      </c>
      <c r="S694" s="1">
        <v>2.0948123931884766</v>
      </c>
      <c r="T694" s="1">
        <v>0.30675080418586731</v>
      </c>
      <c r="U694" s="1">
        <v>0.48229999999999995</v>
      </c>
      <c r="V694" s="1">
        <v>0.48848749999999996</v>
      </c>
      <c r="W694" s="1">
        <v>0.42266735434532166</v>
      </c>
      <c r="X694" s="1"/>
      <c r="Y694" s="1">
        <v>0.17653480172157288</v>
      </c>
      <c r="Z694" s="1">
        <v>0.30561056733131409</v>
      </c>
      <c r="AA694" s="1">
        <v>0.29424217343330383</v>
      </c>
      <c r="AB694" s="1">
        <v>0.20795741677284241</v>
      </c>
      <c r="AC694" s="1">
        <v>0.15498392283916473</v>
      </c>
      <c r="AD694" s="1">
        <v>0.12406203150749207</v>
      </c>
    </row>
    <row r="695" spans="1:30">
      <c r="A695" s="1" t="s">
        <v>66</v>
      </c>
      <c r="B695" s="1">
        <v>2009</v>
      </c>
      <c r="C695" s="1"/>
      <c r="D695" s="7"/>
      <c r="E695" s="1"/>
      <c r="F695" s="1">
        <v>6.9628190994262695</v>
      </c>
      <c r="G695" s="1">
        <v>2.3849999999999998</v>
      </c>
      <c r="H695" s="1">
        <v>9.6041049957275391</v>
      </c>
      <c r="I695" s="1">
        <v>0.8682207465171814</v>
      </c>
      <c r="J695" s="1">
        <v>66.891929626464844</v>
      </c>
      <c r="K695" s="1">
        <v>0.68246340751647949</v>
      </c>
      <c r="L695" s="1">
        <v>-8.0351844429969788E-2</v>
      </c>
      <c r="M695" s="1">
        <v>0.7642255425453186</v>
      </c>
      <c r="N695" s="1">
        <v>0.84876161813735962</v>
      </c>
      <c r="O695" s="1">
        <v>0.19607076048851013</v>
      </c>
      <c r="P695" s="1">
        <v>0.44613784551620483</v>
      </c>
      <c r="Q695" s="1">
        <v>-0.26172015070915222</v>
      </c>
      <c r="R695" s="1">
        <v>-0.12791213393211365</v>
      </c>
      <c r="S695" s="1">
        <v>2.278240442276001</v>
      </c>
      <c r="T695" s="1">
        <v>0.32720085978507996</v>
      </c>
      <c r="U695" s="1"/>
      <c r="V695" s="1">
        <v>0.48848749999999996</v>
      </c>
      <c r="W695" s="1">
        <v>0.45224550366401672</v>
      </c>
      <c r="X695" s="1">
        <v>0.26034367084503174</v>
      </c>
      <c r="Y695" s="1">
        <v>0.17653480172157288</v>
      </c>
      <c r="Z695" s="1">
        <v>0.30561056733131409</v>
      </c>
      <c r="AA695" s="1">
        <v>0.29424217343330383</v>
      </c>
      <c r="AB695" s="1">
        <v>0.20795741677284241</v>
      </c>
      <c r="AC695" s="1">
        <v>0.15498392283916473</v>
      </c>
      <c r="AD695" s="1">
        <v>0.12406203150749207</v>
      </c>
    </row>
    <row r="696" spans="1:30">
      <c r="A696" s="1" t="s">
        <v>66</v>
      </c>
      <c r="B696" s="1">
        <v>2010</v>
      </c>
      <c r="C696">
        <v>22.978449999999999</v>
      </c>
      <c r="D696" s="7"/>
      <c r="E696" s="1"/>
      <c r="F696" s="1">
        <v>6.8023886680603027</v>
      </c>
      <c r="G696" s="1">
        <v>2.3559999999999999</v>
      </c>
      <c r="H696" s="1">
        <v>9.6394815444946289</v>
      </c>
      <c r="I696" s="1">
        <v>0.87638968229293823</v>
      </c>
      <c r="J696" s="1">
        <v>67.023605346679688</v>
      </c>
      <c r="K696" s="1">
        <v>0.77812075614929199</v>
      </c>
      <c r="L696" s="1">
        <v>-5.3092144429683685E-2</v>
      </c>
      <c r="M696" s="1">
        <v>0.69289189577102661</v>
      </c>
      <c r="N696" s="1">
        <v>0.84005916118621826</v>
      </c>
      <c r="O696" s="1">
        <v>0.21549467742443085</v>
      </c>
      <c r="P696" s="1">
        <v>0.3719862699508667</v>
      </c>
      <c r="Q696" s="1">
        <v>-0.29367038607597351</v>
      </c>
      <c r="R696" s="1">
        <v>-0.13590463995933533</v>
      </c>
      <c r="S696" s="1">
        <v>2.1458244323730469</v>
      </c>
      <c r="T696" s="1">
        <v>0.31545159220695496</v>
      </c>
      <c r="U696" s="1">
        <v>0.48130000000000001</v>
      </c>
      <c r="V696" s="1">
        <v>0.48848749999999996</v>
      </c>
      <c r="W696" s="1">
        <v>0.41975745558738708</v>
      </c>
      <c r="X696" s="1">
        <v>0.29079714417457581</v>
      </c>
      <c r="Y696" s="1">
        <v>0.17653480172157288</v>
      </c>
      <c r="Z696" s="1">
        <v>0.30561056733131409</v>
      </c>
      <c r="AA696" s="1">
        <v>0.29424217343330383</v>
      </c>
      <c r="AB696" s="1">
        <v>0.20795741677284241</v>
      </c>
      <c r="AC696" s="1">
        <v>0.15498392283916473</v>
      </c>
      <c r="AD696" s="1">
        <v>0.12406203150749207</v>
      </c>
    </row>
    <row r="697" spans="1:30">
      <c r="A697" s="1" t="s">
        <v>66</v>
      </c>
      <c r="B697" s="1">
        <v>2011</v>
      </c>
      <c r="C697">
        <v>22.809950000000001</v>
      </c>
      <c r="D697" s="7"/>
      <c r="E697" s="1"/>
      <c r="F697" s="1">
        <v>6.909515380859375</v>
      </c>
      <c r="G697" s="1">
        <v>2.3279999999999998</v>
      </c>
      <c r="H697" s="1">
        <v>9.6633024215698242</v>
      </c>
      <c r="I697" s="1">
        <v>0.82406407594680786</v>
      </c>
      <c r="J697" s="1">
        <v>67.163673400878906</v>
      </c>
      <c r="K697" s="1">
        <v>0.831368088722229</v>
      </c>
      <c r="L697" s="1">
        <v>-0.10442040860652924</v>
      </c>
      <c r="M697" s="1">
        <v>0.69758021831512451</v>
      </c>
      <c r="N697" s="1">
        <v>0.79009872674942017</v>
      </c>
      <c r="O697" s="1">
        <v>0.22755588591098785</v>
      </c>
      <c r="P697" s="1">
        <v>0.38344639539718628</v>
      </c>
      <c r="Q697" s="1">
        <v>-0.29398629069328308</v>
      </c>
      <c r="R697" s="1">
        <v>-8.8817968964576721E-2</v>
      </c>
      <c r="S697" s="1">
        <v>2.3286905288696289</v>
      </c>
      <c r="T697" s="1">
        <v>0.33702659606933594</v>
      </c>
      <c r="U697" s="1"/>
      <c r="V697" s="1">
        <v>0.48848749999999996</v>
      </c>
      <c r="W697" s="1">
        <v>0.4379018247127533</v>
      </c>
      <c r="X697" s="1"/>
      <c r="Y697" s="1">
        <v>0.17653480172157288</v>
      </c>
      <c r="Z697" s="1">
        <v>0.30561056733131409</v>
      </c>
      <c r="AA697" s="1">
        <v>0.29424217343330383</v>
      </c>
      <c r="AB697" s="1">
        <v>0.20795741677284241</v>
      </c>
      <c r="AC697" s="1">
        <v>0.15498392283916473</v>
      </c>
      <c r="AD697" s="1">
        <v>0.12406203150749207</v>
      </c>
    </row>
    <row r="698" spans="1:30">
      <c r="A698" s="1" t="s">
        <v>66</v>
      </c>
      <c r="B698" s="1">
        <v>2012</v>
      </c>
      <c r="C698">
        <v>26.12021</v>
      </c>
      <c r="D698" s="7">
        <v>32.761740000000003</v>
      </c>
      <c r="E698" s="1"/>
      <c r="F698" s="1">
        <v>7.3201851844787598</v>
      </c>
      <c r="G698" s="1">
        <v>2.2999999999999998</v>
      </c>
      <c r="H698" s="1">
        <v>9.6888256072998047</v>
      </c>
      <c r="I698" s="1">
        <v>0.76727944612503052</v>
      </c>
      <c r="J698" s="1">
        <v>67.312164306640625</v>
      </c>
      <c r="K698" s="1">
        <v>0.78776830434799194</v>
      </c>
      <c r="L698" s="1">
        <v>-9.8337545990943909E-2</v>
      </c>
      <c r="M698" s="1">
        <v>0.63328111171722412</v>
      </c>
      <c r="N698" s="1">
        <v>0.78447920083999634</v>
      </c>
      <c r="O698" s="1">
        <v>0.27811053395271301</v>
      </c>
      <c r="P698" s="1">
        <v>0.36140879988670349</v>
      </c>
      <c r="Q698" s="1">
        <v>-0.29970687627792358</v>
      </c>
      <c r="R698" s="1">
        <v>-4.3126218020915985E-2</v>
      </c>
      <c r="S698" s="1">
        <v>2.0741569995880127</v>
      </c>
      <c r="T698" s="1">
        <v>0.28334760665893555</v>
      </c>
      <c r="U698" s="1">
        <v>0.48070000000000002</v>
      </c>
      <c r="V698" s="1">
        <v>0.48848749999999996</v>
      </c>
      <c r="W698" s="1">
        <v>0.43543541431427002</v>
      </c>
      <c r="X698" s="1"/>
      <c r="Y698" s="1">
        <v>0.17653480172157288</v>
      </c>
      <c r="Z698" s="1">
        <v>0.30561056733131409</v>
      </c>
      <c r="AA698" s="1">
        <v>0.29424217343330383</v>
      </c>
      <c r="AB698" s="1">
        <v>0.20795741677284241</v>
      </c>
      <c r="AC698" s="1">
        <v>0.15498392283916473</v>
      </c>
      <c r="AD698" s="1">
        <v>0.12406203150749207</v>
      </c>
    </row>
    <row r="699" spans="1:30">
      <c r="A699" s="1" t="s">
        <v>66</v>
      </c>
      <c r="B699" s="1">
        <v>2013</v>
      </c>
      <c r="C699">
        <v>27.699200000000001</v>
      </c>
      <c r="D699" s="7">
        <v>33.022559999999999</v>
      </c>
      <c r="E699" s="1"/>
      <c r="F699" s="1">
        <v>7.4425463676452637</v>
      </c>
      <c r="G699" s="1">
        <v>2.242</v>
      </c>
      <c r="H699" s="1">
        <v>9.6890974044799805</v>
      </c>
      <c r="I699" s="1">
        <v>0.75913840532302856</v>
      </c>
      <c r="J699" s="1">
        <v>67.469581604003906</v>
      </c>
      <c r="K699" s="1">
        <v>0.73871666193008423</v>
      </c>
      <c r="L699" s="1">
        <v>-0.17019733786582947</v>
      </c>
      <c r="M699" s="1">
        <v>0.61474704742431641</v>
      </c>
      <c r="N699" s="1">
        <v>0.78968542814254761</v>
      </c>
      <c r="O699" s="1">
        <v>0.22294872999191284</v>
      </c>
      <c r="P699" s="1">
        <v>0.39557135105133057</v>
      </c>
      <c r="Q699" s="1">
        <v>-0.32477408647537231</v>
      </c>
      <c r="R699" s="1">
        <v>-7.1857795119285583E-2</v>
      </c>
      <c r="S699" s="1">
        <v>2.0827112197875977</v>
      </c>
      <c r="T699" s="1">
        <v>0.27983853220939636</v>
      </c>
      <c r="U699" s="1"/>
      <c r="V699" s="1">
        <v>0.48848749999999996</v>
      </c>
      <c r="W699" s="1">
        <v>0.44508364796638489</v>
      </c>
      <c r="X699" s="1"/>
      <c r="Y699" s="1">
        <v>0.17653480172157288</v>
      </c>
      <c r="Z699" s="1">
        <v>0.30561056733131409</v>
      </c>
      <c r="AA699" s="1">
        <v>0.29424217343330383</v>
      </c>
      <c r="AB699" s="1">
        <v>0.20795741677284241</v>
      </c>
      <c r="AC699" s="1">
        <v>0.15498392283916473</v>
      </c>
      <c r="AD699" s="1">
        <v>0.12406203150749207</v>
      </c>
    </row>
    <row r="700" spans="1:30">
      <c r="A700" s="1" t="s">
        <v>66</v>
      </c>
      <c r="B700" s="1">
        <v>2014</v>
      </c>
      <c r="C700" s="1"/>
      <c r="D700" s="7"/>
      <c r="E700" s="1"/>
      <c r="F700" s="1">
        <v>6.6798310279846191</v>
      </c>
      <c r="G700" s="1">
        <v>2.2429999999999999</v>
      </c>
      <c r="H700" s="1">
        <v>9.6979475021362305</v>
      </c>
      <c r="I700" s="1">
        <v>0.78196495771408081</v>
      </c>
      <c r="J700" s="1">
        <v>67.626991271972656</v>
      </c>
      <c r="K700" s="1">
        <v>0.7791329026222229</v>
      </c>
      <c r="L700" s="1">
        <v>-9.9376201629638672E-2</v>
      </c>
      <c r="M700" s="1">
        <v>0.62985116243362427</v>
      </c>
      <c r="N700" s="1">
        <v>0.80164963006973267</v>
      </c>
      <c r="O700" s="1">
        <v>0.22873041033744812</v>
      </c>
      <c r="P700" s="1">
        <v>0.32758203148841858</v>
      </c>
      <c r="Q700" s="1">
        <v>-0.40611308813095093</v>
      </c>
      <c r="R700" s="1">
        <v>-0.14138250052928925</v>
      </c>
      <c r="S700" s="1">
        <v>2.1504697799682617</v>
      </c>
      <c r="T700" s="1">
        <v>0.32193475961685181</v>
      </c>
      <c r="U700" s="1"/>
      <c r="V700" s="1">
        <v>0.48848749999999996</v>
      </c>
      <c r="W700" s="1">
        <v>0.43679922819137573</v>
      </c>
      <c r="X700" s="1"/>
      <c r="Y700" s="1">
        <v>0.17653480172157288</v>
      </c>
      <c r="Z700" s="1">
        <v>0.30561056733131409</v>
      </c>
      <c r="AA700" s="1">
        <v>0.29424217343330383</v>
      </c>
      <c r="AB700" s="1">
        <v>0.20795741677284241</v>
      </c>
      <c r="AC700" s="1">
        <v>0.15498392283916473</v>
      </c>
      <c r="AD700" s="1">
        <v>0.12406203150749207</v>
      </c>
    </row>
    <row r="701" spans="1:30">
      <c r="A701" s="1" t="s">
        <v>66</v>
      </c>
      <c r="B701" s="1">
        <v>2015</v>
      </c>
      <c r="C701" s="1"/>
      <c r="D701" s="7"/>
      <c r="E701" s="1"/>
      <c r="F701" s="1">
        <v>6.2362871170043945</v>
      </c>
      <c r="G701" s="1"/>
      <c r="H701" s="1">
        <v>9.7074031829833984</v>
      </c>
      <c r="I701" s="1">
        <v>0.76061427593231201</v>
      </c>
      <c r="J701" s="1">
        <v>67.784408569335937</v>
      </c>
      <c r="K701" s="1">
        <v>0.71946597099304199</v>
      </c>
      <c r="L701" s="1">
        <v>-0.15615880489349365</v>
      </c>
      <c r="M701" s="1">
        <v>0.70797193050384521</v>
      </c>
      <c r="N701" s="1">
        <v>0.74482131004333496</v>
      </c>
      <c r="O701" s="1">
        <v>0.23718804121017456</v>
      </c>
      <c r="P701" s="1">
        <v>0.25619316101074219</v>
      </c>
      <c r="Q701" s="1"/>
      <c r="R701" s="1"/>
      <c r="S701" s="1">
        <v>2.1472551822662354</v>
      </c>
      <c r="T701" s="1">
        <v>0.3443162739276886</v>
      </c>
      <c r="U701" s="1"/>
      <c r="V701" s="1">
        <v>0.48848749999999996</v>
      </c>
      <c r="W701" s="1"/>
      <c r="X701" s="1"/>
      <c r="Y701" s="1">
        <v>0.17653480172157288</v>
      </c>
      <c r="Z701" s="1">
        <v>0.30561056733131409</v>
      </c>
      <c r="AA701" s="1">
        <v>0.29424217343330383</v>
      </c>
      <c r="AB701" s="1">
        <v>0.20795741677284241</v>
      </c>
      <c r="AC701" s="1">
        <v>0.15498392283916473</v>
      </c>
      <c r="AD701" s="1">
        <v>0.12406203150749207</v>
      </c>
    </row>
    <row r="702" spans="1:30">
      <c r="A702" s="2" t="s">
        <v>67</v>
      </c>
      <c r="B702" s="1">
        <v>2005</v>
      </c>
      <c r="C702" s="1"/>
      <c r="D702" s="7">
        <v>47.313690000000001</v>
      </c>
      <c r="E702" s="1">
        <v>45.751629999999999</v>
      </c>
      <c r="F702" s="1"/>
      <c r="G702">
        <v>2.1760000000000002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2" t="s">
        <v>67</v>
      </c>
      <c r="B703" s="1">
        <v>2006</v>
      </c>
      <c r="C703" s="1"/>
      <c r="D703" s="7">
        <v>48.15466</v>
      </c>
      <c r="E703" s="1"/>
      <c r="F703" s="1"/>
      <c r="G703">
        <v>2.2450000000000001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1" t="s">
        <v>67</v>
      </c>
      <c r="B704" s="1">
        <v>2007</v>
      </c>
      <c r="C704">
        <v>55.07246</v>
      </c>
      <c r="D704" s="7">
        <v>48.103450000000002</v>
      </c>
      <c r="E704" s="1">
        <v>50.33784</v>
      </c>
      <c r="F704" s="1">
        <v>4.6090593338012695</v>
      </c>
      <c r="G704">
        <v>2.3239999999999998</v>
      </c>
      <c r="H704" s="1">
        <v>8.8610849380493164</v>
      </c>
      <c r="I704" s="1">
        <v>0.88105475902557373</v>
      </c>
      <c r="J704" s="1">
        <v>59.16552734375</v>
      </c>
      <c r="K704" s="1">
        <v>0.78133267164230347</v>
      </c>
      <c r="L704" s="1">
        <v>5.2290592342615128E-2</v>
      </c>
      <c r="M704" s="1">
        <v>0.9178130030632019</v>
      </c>
      <c r="N704" s="1">
        <v>0.57064008712768555</v>
      </c>
      <c r="O704" s="1">
        <v>0.20304401218891144</v>
      </c>
      <c r="P704" s="1">
        <v>0.37500202655792236</v>
      </c>
      <c r="Q704" s="1">
        <v>0.47838255763053894</v>
      </c>
      <c r="R704" s="1">
        <v>-0.45464807748794556</v>
      </c>
      <c r="S704" s="1">
        <v>1.6948374509811401</v>
      </c>
      <c r="T704" s="1">
        <v>0.36771872639656067</v>
      </c>
      <c r="U704" s="1">
        <v>0.35820000000000002</v>
      </c>
      <c r="V704" s="1">
        <v>0.33883999999999997</v>
      </c>
      <c r="W704" s="1">
        <v>0.43519091606140137</v>
      </c>
      <c r="X704" s="1"/>
      <c r="Y704" s="1"/>
      <c r="Z704" s="1"/>
      <c r="AA704" s="1"/>
      <c r="AB704" s="1"/>
      <c r="AC704" s="1"/>
      <c r="AD704" s="1"/>
    </row>
    <row r="705" spans="1:30">
      <c r="A705" s="1" t="s">
        <v>67</v>
      </c>
      <c r="B705" s="1">
        <v>2008</v>
      </c>
      <c r="C705" s="1"/>
      <c r="D705" s="7">
        <v>47.359259999999999</v>
      </c>
      <c r="E705" s="1"/>
      <c r="F705" s="1">
        <v>4.4930100440979004</v>
      </c>
      <c r="G705">
        <v>2.407</v>
      </c>
      <c r="H705" s="1">
        <v>8.932220458984375</v>
      </c>
      <c r="I705" s="1">
        <v>0.92011594772338867</v>
      </c>
      <c r="J705" s="1">
        <v>59.605907440185547</v>
      </c>
      <c r="K705" s="1">
        <v>0.48408141732215881</v>
      </c>
      <c r="L705" s="1">
        <v>5.587676540017128E-2</v>
      </c>
      <c r="M705" s="1">
        <v>0.96171426773071289</v>
      </c>
      <c r="N705" s="1">
        <v>0.58589428663253784</v>
      </c>
      <c r="O705" s="1">
        <v>0.17345213890075684</v>
      </c>
      <c r="P705" s="1">
        <v>0.39432045817375183</v>
      </c>
      <c r="Q705" s="1">
        <v>0.40631869435310364</v>
      </c>
      <c r="R705" s="1">
        <v>-0.47356563806533813</v>
      </c>
      <c r="S705" s="1">
        <v>1.5665560960769653</v>
      </c>
      <c r="T705" s="1">
        <v>0.34866517782211304</v>
      </c>
      <c r="U705" s="1"/>
      <c r="V705" s="1">
        <v>0.33883999999999997</v>
      </c>
      <c r="W705" s="1">
        <v>0.35619530081748962</v>
      </c>
      <c r="X705" s="1"/>
      <c r="Y705" s="1"/>
      <c r="Z705" s="1"/>
      <c r="AA705" s="1"/>
      <c r="AB705" s="1"/>
      <c r="AC705" s="1"/>
      <c r="AD705" s="1"/>
    </row>
    <row r="706" spans="1:30">
      <c r="A706" s="2" t="s">
        <v>67</v>
      </c>
      <c r="B706" s="1">
        <v>2009</v>
      </c>
      <c r="C706">
        <v>51.578949999999999</v>
      </c>
      <c r="D706" s="7">
        <v>48.112130000000001</v>
      </c>
      <c r="E706" s="1">
        <v>49.169440000000002</v>
      </c>
      <c r="F706" s="1"/>
      <c r="G706">
        <v>2.4870000000000001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1" t="s">
        <v>67</v>
      </c>
      <c r="B707" s="1">
        <v>2010</v>
      </c>
      <c r="C707" s="1"/>
      <c r="D707" s="7">
        <v>49.741230000000002</v>
      </c>
      <c r="E707" s="1"/>
      <c r="F707" s="1">
        <v>4.5855236053466797</v>
      </c>
      <c r="G707">
        <v>2.5550000000000002</v>
      </c>
      <c r="H707" s="1">
        <v>8.9500894546508789</v>
      </c>
      <c r="I707" s="1">
        <v>0.90417784452438354</v>
      </c>
      <c r="J707" s="1">
        <v>60.540744781494141</v>
      </c>
      <c r="K707" s="1">
        <v>0.63096660375595093</v>
      </c>
      <c r="L707" s="1">
        <v>8.7130546569824219E-2</v>
      </c>
      <c r="M707" s="1">
        <v>0.92756831645965576</v>
      </c>
      <c r="N707" s="1">
        <v>0.71242493391036987</v>
      </c>
      <c r="O707" s="1">
        <v>0.15002517402172089</v>
      </c>
      <c r="P707" s="1">
        <v>0.3138866126537323</v>
      </c>
      <c r="Q707" s="1">
        <v>0.31753483414649963</v>
      </c>
      <c r="R707" s="1">
        <v>-0.47846394777297974</v>
      </c>
      <c r="S707" s="1">
        <v>1.7464014291763306</v>
      </c>
      <c r="T707" s="1">
        <v>0.38085103034973145</v>
      </c>
      <c r="U707" s="1">
        <v>0.33079999999999998</v>
      </c>
      <c r="V707" s="1">
        <v>0.33883999999999997</v>
      </c>
      <c r="W707" s="1">
        <v>0.42065459489822388</v>
      </c>
      <c r="X707" s="1">
        <v>0.14053262770175934</v>
      </c>
      <c r="Y707" s="1"/>
      <c r="Z707" s="1"/>
      <c r="AA707" s="1"/>
      <c r="AB707" s="1"/>
      <c r="AC707" s="1"/>
      <c r="AD707" s="1"/>
    </row>
    <row r="708" spans="1:30">
      <c r="A708" s="1" t="s">
        <v>67</v>
      </c>
      <c r="B708" s="1">
        <v>2011</v>
      </c>
      <c r="C708">
        <v>46.099290000000003</v>
      </c>
      <c r="D708" s="7">
        <v>49.194000000000003</v>
      </c>
      <c r="E708" s="1">
        <v>49.19614</v>
      </c>
      <c r="F708" s="1">
        <v>5.0311737060546875</v>
      </c>
      <c r="G708">
        <v>2.6070000000000002</v>
      </c>
      <c r="H708" s="1">
        <v>9.0926084518432617</v>
      </c>
      <c r="I708" s="1">
        <v>0.94788527488708496</v>
      </c>
      <c r="J708" s="1">
        <v>61.005256652832031</v>
      </c>
      <c r="K708" s="1">
        <v>0.70034569501876831</v>
      </c>
      <c r="L708" s="1">
        <v>0.13761158287525177</v>
      </c>
      <c r="M708" s="1">
        <v>0.93115884065628052</v>
      </c>
      <c r="N708" s="1">
        <v>0.69215786457061768</v>
      </c>
      <c r="O708" s="1">
        <v>0.15323258936405182</v>
      </c>
      <c r="P708" s="1">
        <v>0.28595799207687378</v>
      </c>
      <c r="Q708" s="1">
        <v>0.30154868960380554</v>
      </c>
      <c r="R708" s="1">
        <v>-0.43957138061523438</v>
      </c>
      <c r="S708" s="1">
        <v>1.6600075960159302</v>
      </c>
      <c r="T708" s="1">
        <v>0.32994440197944641</v>
      </c>
      <c r="U708" s="1">
        <v>0.33880000000000005</v>
      </c>
      <c r="V708" s="1">
        <v>0.33883999999999997</v>
      </c>
      <c r="W708" s="1">
        <v>0.3462129533290863</v>
      </c>
      <c r="X708" s="1"/>
      <c r="Y708" s="1"/>
      <c r="Z708" s="1"/>
      <c r="AA708" s="1"/>
      <c r="AB708" s="1"/>
      <c r="AC708" s="1"/>
      <c r="AD708" s="1"/>
    </row>
    <row r="709" spans="1:30">
      <c r="A709" s="1" t="s">
        <v>67</v>
      </c>
      <c r="B709" s="1">
        <v>2012</v>
      </c>
      <c r="C709" s="1"/>
      <c r="D709" s="7">
        <v>49.616230000000002</v>
      </c>
      <c r="E709" s="1"/>
      <c r="F709" s="1">
        <v>4.8851504325866699</v>
      </c>
      <c r="G709">
        <v>2.641</v>
      </c>
      <c r="H709" s="1">
        <v>9.1910905838012695</v>
      </c>
      <c r="I709" s="1">
        <v>0.91851609945297241</v>
      </c>
      <c r="J709" s="1">
        <v>61.444938659667969</v>
      </c>
      <c r="K709" s="1">
        <v>0.68831169605255127</v>
      </c>
      <c r="L709" s="1">
        <v>9.2367246747016907E-2</v>
      </c>
      <c r="M709" s="1">
        <v>0.93238598108291626</v>
      </c>
      <c r="N709" s="1">
        <v>0.68905264139175415</v>
      </c>
      <c r="O709" s="1">
        <v>0.18106634914875031</v>
      </c>
      <c r="P709" s="1">
        <v>0.31026831269264221</v>
      </c>
      <c r="Q709" s="1">
        <v>0.24745570123195648</v>
      </c>
      <c r="R709" s="1">
        <v>-0.42498919367790222</v>
      </c>
      <c r="S709" s="1">
        <v>1.5790622234344482</v>
      </c>
      <c r="T709" s="1">
        <v>0.32323718070983887</v>
      </c>
      <c r="U709" s="1">
        <v>0.33750000000000002</v>
      </c>
      <c r="V709" s="1">
        <v>0.33883999999999997</v>
      </c>
      <c r="W709" s="1">
        <v>0.35883736610412598</v>
      </c>
      <c r="X709" s="1"/>
      <c r="Y709" s="1"/>
      <c r="Z709" s="1"/>
      <c r="AA709" s="1"/>
      <c r="AB709" s="1"/>
      <c r="AC709" s="1"/>
      <c r="AD709" s="1"/>
    </row>
    <row r="710" spans="1:30">
      <c r="A710" s="1" t="s">
        <v>67</v>
      </c>
      <c r="B710" s="1">
        <v>2013</v>
      </c>
      <c r="C710">
        <v>47.899160000000002</v>
      </c>
      <c r="D710" s="7">
        <v>48.906700000000001</v>
      </c>
      <c r="E710" s="1">
        <v>54.605260000000001</v>
      </c>
      <c r="F710" s="1">
        <v>4.9129281044006348</v>
      </c>
      <c r="G710">
        <v>2.657</v>
      </c>
      <c r="H710" s="1">
        <v>9.2833013534545898</v>
      </c>
      <c r="I710" s="1">
        <v>0.9347415566444397</v>
      </c>
      <c r="J710" s="1">
        <v>61.846393585205078</v>
      </c>
      <c r="K710" s="1">
        <v>0.74801403284072876</v>
      </c>
      <c r="L710" s="1">
        <v>0.1210595890879631</v>
      </c>
      <c r="M710" s="1">
        <v>0.92785447835922241</v>
      </c>
      <c r="N710" s="1">
        <v>0.64944493770599365</v>
      </c>
      <c r="O710" s="1">
        <v>0.17890222370624542</v>
      </c>
      <c r="P710" s="1">
        <v>0.36531183123588562</v>
      </c>
      <c r="Q710" s="1">
        <v>0.27937909960746765</v>
      </c>
      <c r="R710" s="1">
        <v>-0.41455978155136108</v>
      </c>
      <c r="S710" s="1">
        <v>1.7317526340484619</v>
      </c>
      <c r="T710" s="1">
        <v>0.35248890519142151</v>
      </c>
      <c r="U710" s="1"/>
      <c r="V710" s="1">
        <v>0.33883999999999997</v>
      </c>
      <c r="W710" s="1">
        <v>0.40193840861320496</v>
      </c>
      <c r="X710" s="1"/>
      <c r="Y710" s="1"/>
      <c r="Z710" s="1"/>
      <c r="AA710" s="1"/>
      <c r="AB710" s="1"/>
      <c r="AC710" s="1"/>
      <c r="AD710" s="1"/>
    </row>
    <row r="711" spans="1:30">
      <c r="A711" s="1" t="s">
        <v>67</v>
      </c>
      <c r="B711" s="1">
        <v>2014</v>
      </c>
      <c r="C711">
        <v>48.214289999999998</v>
      </c>
      <c r="D711" s="7">
        <v>48.922750000000001</v>
      </c>
      <c r="E711" s="1">
        <v>53.896099999999997</v>
      </c>
      <c r="F711" s="1">
        <v>4.8248348236083984</v>
      </c>
      <c r="G711">
        <v>2.6549999999999998</v>
      </c>
      <c r="H711" s="1">
        <v>9.3410549163818359</v>
      </c>
      <c r="I711" s="1">
        <v>0.94343668222427368</v>
      </c>
      <c r="J711" s="1">
        <v>62.247852325439453</v>
      </c>
      <c r="K711" s="1">
        <v>0.75235414505004883</v>
      </c>
      <c r="L711" s="1">
        <v>0.130520299077034</v>
      </c>
      <c r="M711" s="1">
        <v>0.90859681367874146</v>
      </c>
      <c r="N711" s="1">
        <v>0.62749159336090088</v>
      </c>
      <c r="O711" s="1">
        <v>0.17042131721973419</v>
      </c>
      <c r="P711" s="1">
        <v>0.33725738525390625</v>
      </c>
      <c r="Q711" s="1">
        <v>0.54719489812850952</v>
      </c>
      <c r="R711" s="1">
        <v>-0.37210384011268616</v>
      </c>
      <c r="S711" s="1">
        <v>1.6562737226486206</v>
      </c>
      <c r="T711" s="1">
        <v>0.34328091144561768</v>
      </c>
      <c r="U711" s="1"/>
      <c r="V711" s="1">
        <v>0.33883999999999997</v>
      </c>
      <c r="W711" s="1">
        <v>0.38805246353149414</v>
      </c>
      <c r="X711" s="1"/>
      <c r="Y711" s="1"/>
      <c r="Z711" s="1"/>
      <c r="AA711" s="1"/>
      <c r="AB711" s="1"/>
      <c r="AC711" s="1"/>
      <c r="AD711" s="1"/>
    </row>
    <row r="712" spans="1:30">
      <c r="A712" s="1" t="s">
        <v>67</v>
      </c>
      <c r="B712" s="1">
        <v>2015</v>
      </c>
      <c r="C712">
        <v>56.25</v>
      </c>
      <c r="D712" s="7">
        <v>49.00911</v>
      </c>
      <c r="E712" s="1">
        <v>53.571429999999999</v>
      </c>
      <c r="F712" s="1">
        <v>4.982719898223877</v>
      </c>
      <c r="G712" s="1"/>
      <c r="H712" s="1">
        <v>9.3463096618652344</v>
      </c>
      <c r="I712" s="1">
        <v>0.90552437305450439</v>
      </c>
      <c r="J712" s="1">
        <v>62.649307250976563</v>
      </c>
      <c r="K712" s="1">
        <v>0.68551075458526611</v>
      </c>
      <c r="L712" s="1">
        <v>0.15729807317256927</v>
      </c>
      <c r="M712" s="1">
        <v>0.90021818876266479</v>
      </c>
      <c r="N712" s="1">
        <v>0.65278571844100952</v>
      </c>
      <c r="O712" s="1">
        <v>0.20765265822410583</v>
      </c>
      <c r="P712" s="1">
        <v>0.22675488889217377</v>
      </c>
      <c r="Q712" s="1"/>
      <c r="R712" s="1"/>
      <c r="S712" s="1">
        <v>1.840139627456665</v>
      </c>
      <c r="T712" s="1">
        <v>0.36930423974990845</v>
      </c>
      <c r="U712" s="1"/>
      <c r="V712" s="1">
        <v>0.33883999999999997</v>
      </c>
      <c r="W712" s="1"/>
      <c r="X712" s="1"/>
      <c r="Y712" s="1"/>
      <c r="Z712" s="1"/>
      <c r="AA712" s="1"/>
      <c r="AB712" s="1"/>
      <c r="AC712" s="1"/>
      <c r="AD712" s="1"/>
    </row>
    <row r="713" spans="1:30">
      <c r="A713" s="2" t="s">
        <v>68</v>
      </c>
      <c r="B713" s="1">
        <v>2005</v>
      </c>
      <c r="C713" s="1"/>
      <c r="D713" s="7">
        <v>39.810429999999997</v>
      </c>
      <c r="E713" s="1"/>
      <c r="F713" s="1"/>
      <c r="G713">
        <v>1.84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2" t="s">
        <v>68</v>
      </c>
      <c r="B714" s="1">
        <v>2006</v>
      </c>
      <c r="C714" s="1"/>
      <c r="D714" s="7">
        <v>38.37209</v>
      </c>
      <c r="E714" s="1"/>
      <c r="F714" s="1"/>
      <c r="G714">
        <v>1.8320000000000001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1" t="s">
        <v>68</v>
      </c>
      <c r="B715" s="1">
        <v>2007</v>
      </c>
      <c r="C715">
        <v>66.666669999999996</v>
      </c>
      <c r="D715" s="7">
        <v>41.281669999999998</v>
      </c>
      <c r="E715" s="1">
        <v>52.272730000000003</v>
      </c>
      <c r="F715" s="1">
        <v>5.1963152885437012</v>
      </c>
      <c r="G715">
        <v>1.82</v>
      </c>
      <c r="H715" s="1">
        <v>9.5040779113769531</v>
      </c>
      <c r="I715" s="1">
        <v>0.8318406343460083</v>
      </c>
      <c r="J715" s="1">
        <v>64.191314697265625</v>
      </c>
      <c r="K715" s="1">
        <v>0.51206725835800171</v>
      </c>
      <c r="L715" s="1">
        <v>-0.1343580037355423</v>
      </c>
      <c r="M715" s="1">
        <v>0.81456780433654785</v>
      </c>
      <c r="N715" s="1">
        <v>0.57893800735473633</v>
      </c>
      <c r="O715" s="1">
        <v>0.33985087275505066</v>
      </c>
      <c r="P715" s="1">
        <v>0.49720996618270874</v>
      </c>
      <c r="Q715" s="1">
        <v>0.2091531902551651</v>
      </c>
      <c r="R715" s="1">
        <v>-0.20694579184055328</v>
      </c>
      <c r="S715" s="1">
        <v>2.4623539447784424</v>
      </c>
      <c r="T715" s="1">
        <v>0.47386538982391357</v>
      </c>
      <c r="U715" s="1">
        <v>0.30820000000000003</v>
      </c>
      <c r="V715" s="1">
        <v>0.30578888888888894</v>
      </c>
      <c r="W715" s="1">
        <v>0.42040020227432251</v>
      </c>
      <c r="X715" s="1"/>
      <c r="Y715" s="1"/>
      <c r="Z715" s="1"/>
      <c r="AA715" s="1">
        <v>0.30416667461395264</v>
      </c>
      <c r="AB715" s="1">
        <v>0.32924526929855347</v>
      </c>
      <c r="AC715" s="1"/>
      <c r="AD715" s="1"/>
    </row>
    <row r="716" spans="1:30">
      <c r="A716" s="2" t="s">
        <v>68</v>
      </c>
      <c r="B716" s="1">
        <v>2008</v>
      </c>
      <c r="C716" s="1"/>
      <c r="D716" s="7"/>
      <c r="E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1" t="s">
        <v>68</v>
      </c>
      <c r="B717" s="1">
        <v>2009</v>
      </c>
      <c r="C717" s="1"/>
      <c r="D717" s="7"/>
      <c r="E717" s="1"/>
      <c r="F717" s="1">
        <v>4.8010601997375488</v>
      </c>
      <c r="G717">
        <v>1.8049999999999999</v>
      </c>
      <c r="H717" s="1">
        <v>9.5088605880737305</v>
      </c>
      <c r="I717" s="1">
        <v>0.81598418951034546</v>
      </c>
      <c r="J717" s="1">
        <v>64.498802185058594</v>
      </c>
      <c r="K717" s="1">
        <v>0.55636554956436157</v>
      </c>
      <c r="L717" s="1">
        <v>-0.10201190412044525</v>
      </c>
      <c r="M717" s="1">
        <v>0.83848565816879272</v>
      </c>
      <c r="N717" s="1">
        <v>0.62321102619171143</v>
      </c>
      <c r="O717" s="1">
        <v>0.42273992300033569</v>
      </c>
      <c r="P717" s="1"/>
      <c r="Q717" s="1">
        <v>0.53688126802444458</v>
      </c>
      <c r="R717" s="1">
        <v>-3.3453766256570816E-2</v>
      </c>
      <c r="S717" s="1">
        <v>2.1393520832061768</v>
      </c>
      <c r="T717" s="1">
        <v>0.44559994339942932</v>
      </c>
      <c r="U717" s="1">
        <v>0.30269999999999997</v>
      </c>
      <c r="V717" s="1">
        <v>0.30578888888888894</v>
      </c>
      <c r="W717" s="1">
        <v>0.38395640254020691</v>
      </c>
      <c r="X717" s="1">
        <v>0.18954256176948547</v>
      </c>
      <c r="Y717" s="1"/>
      <c r="Z717" s="1"/>
      <c r="AA717" s="1">
        <v>0.30416667461395264</v>
      </c>
      <c r="AB717" s="1">
        <v>0.32924526929855347</v>
      </c>
      <c r="AC717" s="1"/>
      <c r="AD717" s="1"/>
    </row>
    <row r="718" spans="1:30">
      <c r="A718" s="1" t="s">
        <v>68</v>
      </c>
      <c r="B718" s="1">
        <v>2010</v>
      </c>
      <c r="C718" s="1"/>
      <c r="D718" s="7"/>
      <c r="E718" s="1"/>
      <c r="F718" s="1">
        <v>5.4550304412841797</v>
      </c>
      <c r="G718">
        <v>1.7869999999999999</v>
      </c>
      <c r="H718" s="1">
        <v>9.531367301940918</v>
      </c>
      <c r="I718" s="1">
        <v>0.80454933643341064</v>
      </c>
      <c r="J718" s="1">
        <v>64.62506103515625</v>
      </c>
      <c r="K718" s="1">
        <v>0.55210369825363159</v>
      </c>
      <c r="L718" s="1">
        <v>-0.20697574317455292</v>
      </c>
      <c r="M718" s="1">
        <v>0.75720721483230591</v>
      </c>
      <c r="N718" s="1">
        <v>0.59465903043746948</v>
      </c>
      <c r="O718" s="1">
        <v>0.41030210256576538</v>
      </c>
      <c r="P718" s="1"/>
      <c r="Q718" s="1">
        <v>0.37288755178451538</v>
      </c>
      <c r="R718" s="1">
        <v>-5.4935909807682037E-2</v>
      </c>
      <c r="S718" s="1">
        <v>1.7657170295715332</v>
      </c>
      <c r="T718" s="1">
        <v>0.32368600368499756</v>
      </c>
      <c r="U718" s="1">
        <v>0.28600000000000003</v>
      </c>
      <c r="V718" s="1">
        <v>0.30578888888888894</v>
      </c>
      <c r="W718" s="1">
        <v>0.3561374843120575</v>
      </c>
      <c r="X718" s="1">
        <v>0.19965179264545441</v>
      </c>
      <c r="Y718" s="1"/>
      <c r="Z718" s="1"/>
      <c r="AA718" s="1">
        <v>0.30416667461395264</v>
      </c>
      <c r="AB718" s="1">
        <v>0.32924526929855347</v>
      </c>
      <c r="AC718" s="1"/>
      <c r="AD718" s="1"/>
    </row>
    <row r="719" spans="1:30">
      <c r="A719" s="1" t="s">
        <v>68</v>
      </c>
      <c r="B719" s="1">
        <v>2011</v>
      </c>
      <c r="C719">
        <v>37.6</v>
      </c>
      <c r="D719" s="7">
        <v>49.870629999999998</v>
      </c>
      <c r="E719" s="1">
        <v>54.545000000000002</v>
      </c>
      <c r="F719" s="1">
        <v>5.2231168746948242</v>
      </c>
      <c r="G719">
        <v>1.7669999999999999</v>
      </c>
      <c r="H719" s="1">
        <v>9.5620908737182617</v>
      </c>
      <c r="I719" s="1">
        <v>0.81763154268264771</v>
      </c>
      <c r="J719" s="1">
        <v>64.731559753417969</v>
      </c>
      <c r="K719" s="1">
        <v>0.54608136415481567</v>
      </c>
      <c r="L719" s="1">
        <v>-0.22690042853355408</v>
      </c>
      <c r="M719" s="1">
        <v>0.76238352060317993</v>
      </c>
      <c r="N719" s="1">
        <v>0.60276079177856445</v>
      </c>
      <c r="O719" s="1">
        <v>0.37812000513076782</v>
      </c>
      <c r="P719" s="1"/>
      <c r="Q719" s="1">
        <v>0.38287043571472168</v>
      </c>
      <c r="R719" s="1">
        <v>-4.6803440898656845E-2</v>
      </c>
      <c r="S719" s="1">
        <v>2.0304067134857178</v>
      </c>
      <c r="T719" s="1">
        <v>0.38873469829559326</v>
      </c>
      <c r="U719" s="1">
        <v>0.30630000000000002</v>
      </c>
      <c r="V719" s="1">
        <v>0.30578888888888894</v>
      </c>
      <c r="W719" s="1">
        <v>0.37999612092971802</v>
      </c>
      <c r="X719" s="1">
        <v>0.21500816941261292</v>
      </c>
      <c r="Y719" s="1"/>
      <c r="Z719" s="1"/>
      <c r="AA719" s="1">
        <v>0.30416667461395264</v>
      </c>
      <c r="AB719" s="1">
        <v>0.32924526929855347</v>
      </c>
      <c r="AC719" s="1"/>
      <c r="AD719" s="1"/>
    </row>
    <row r="720" spans="1:30">
      <c r="A720" s="1" t="s">
        <v>68</v>
      </c>
      <c r="B720" s="1">
        <v>2012</v>
      </c>
      <c r="C720" s="1"/>
      <c r="D720" s="7"/>
      <c r="E720" s="1"/>
      <c r="F720" s="1">
        <v>5.218724250793457</v>
      </c>
      <c r="G720">
        <v>1.7450000000000001</v>
      </c>
      <c r="H720" s="1">
        <v>9.5336341857910156</v>
      </c>
      <c r="I720" s="1">
        <v>0.7040327787399292</v>
      </c>
      <c r="J720" s="1">
        <v>64.827529907226563</v>
      </c>
      <c r="K720" s="1">
        <v>0.46170637011528015</v>
      </c>
      <c r="L720" s="1">
        <v>-0.19306762516498566</v>
      </c>
      <c r="M720" s="1">
        <v>0.75505971908569336</v>
      </c>
      <c r="N720" s="1">
        <v>0.57361048460006714</v>
      </c>
      <c r="O720" s="1">
        <v>0.37928134202957153</v>
      </c>
      <c r="P720" s="1">
        <v>0.35539981722831726</v>
      </c>
      <c r="Q720" s="1">
        <v>0.39285579323768616</v>
      </c>
      <c r="R720" s="1">
        <v>8.8157178834080696E-3</v>
      </c>
      <c r="S720" s="1">
        <v>2.3094573020935059</v>
      </c>
      <c r="T720" s="1">
        <v>0.44253292679786682</v>
      </c>
      <c r="U720" s="1">
        <v>0.32159999999999994</v>
      </c>
      <c r="V720" s="1">
        <v>0.30578888888888894</v>
      </c>
      <c r="W720" s="1">
        <v>0.35291054844856262</v>
      </c>
      <c r="X720" s="1"/>
      <c r="Y720" s="1"/>
      <c r="Z720" s="1"/>
      <c r="AA720" s="1">
        <v>0.30416667461395264</v>
      </c>
      <c r="AB720" s="1">
        <v>0.32924526929855347</v>
      </c>
      <c r="AC720" s="1"/>
      <c r="AD720" s="1"/>
    </row>
    <row r="721" spans="1:30">
      <c r="A721" s="1" t="s">
        <v>68</v>
      </c>
      <c r="B721" s="1">
        <v>2013</v>
      </c>
      <c r="C721" s="1"/>
      <c r="D721" s="7"/>
      <c r="E721" s="1"/>
      <c r="F721" s="1">
        <v>5.0743417739868164</v>
      </c>
      <c r="G721">
        <v>1.7250000000000001</v>
      </c>
      <c r="H721" s="1">
        <v>9.5675325393676758</v>
      </c>
      <c r="I721" s="1">
        <v>0.735565185546875</v>
      </c>
      <c r="J721" s="1">
        <v>64.921737670898438</v>
      </c>
      <c r="K721" s="1">
        <v>0.50226497650146484</v>
      </c>
      <c r="L721" s="1">
        <v>-0.17681816220283508</v>
      </c>
      <c r="M721" s="1">
        <v>0.69337213039398193</v>
      </c>
      <c r="N721" s="1">
        <v>0.53898036479949951</v>
      </c>
      <c r="O721" s="1">
        <v>0.33108171820640564</v>
      </c>
      <c r="P721" s="1">
        <v>0.39223527908325195</v>
      </c>
      <c r="Q721" s="1">
        <v>0.32294884324073792</v>
      </c>
      <c r="R721" s="1">
        <v>-5.3679472766816616E-3</v>
      </c>
      <c r="S721" s="1">
        <v>2.1303973197937012</v>
      </c>
      <c r="T721" s="1">
        <v>0.41983717679977417</v>
      </c>
      <c r="U721" s="1">
        <v>0.33189999999999997</v>
      </c>
      <c r="V721" s="1">
        <v>0.30578888888888894</v>
      </c>
      <c r="W721" s="1">
        <v>0.35746496915817261</v>
      </c>
      <c r="X721" s="1"/>
      <c r="Y721" s="1"/>
      <c r="Z721" s="1"/>
      <c r="AA721" s="1">
        <v>0.30416667461395264</v>
      </c>
      <c r="AB721" s="1">
        <v>0.32924526929855347</v>
      </c>
      <c r="AC721" s="1"/>
      <c r="AD721" s="1"/>
    </row>
    <row r="722" spans="1:30">
      <c r="A722" s="1" t="s">
        <v>68</v>
      </c>
      <c r="B722" s="1">
        <v>2014</v>
      </c>
      <c r="C722" s="1"/>
      <c r="D722" s="7"/>
      <c r="E722" s="1"/>
      <c r="F722" s="1">
        <v>5.2827205657958984</v>
      </c>
      <c r="G722">
        <v>1.706</v>
      </c>
      <c r="H722" s="1">
        <v>9.5842580795288086</v>
      </c>
      <c r="I722" s="1">
        <v>0.86293035745620728</v>
      </c>
      <c r="J722" s="1">
        <v>65.015953063964844</v>
      </c>
      <c r="K722" s="1">
        <v>0.50266551971435547</v>
      </c>
      <c r="L722" s="1">
        <v>9.5483765006065369E-2</v>
      </c>
      <c r="M722" s="1">
        <v>0.76846551895141602</v>
      </c>
      <c r="N722" s="1">
        <v>0.58744204044342041</v>
      </c>
      <c r="O722" s="1">
        <v>0.36764675378799438</v>
      </c>
      <c r="P722" s="1">
        <v>0.40211284160614014</v>
      </c>
      <c r="Q722" s="1">
        <v>0.20793299376964569</v>
      </c>
      <c r="R722" s="1">
        <v>0.11286411434412003</v>
      </c>
      <c r="S722" s="1">
        <v>2.4378008842468262</v>
      </c>
      <c r="T722" s="1">
        <v>0.46146693825721741</v>
      </c>
      <c r="U722" s="1"/>
      <c r="V722" s="1">
        <v>0.30578888888888894</v>
      </c>
      <c r="W722" s="1">
        <v>0.37424889206886292</v>
      </c>
      <c r="X722" s="1"/>
      <c r="Y722" s="1"/>
      <c r="Z722" s="1"/>
      <c r="AA722" s="1">
        <v>0.30416667461395264</v>
      </c>
      <c r="AB722" s="1">
        <v>0.32924526929855347</v>
      </c>
      <c r="AC722" s="1"/>
      <c r="AD722" s="1"/>
    </row>
    <row r="723" spans="1:30">
      <c r="A723" s="1" t="s">
        <v>68</v>
      </c>
      <c r="B723" s="1">
        <v>2015</v>
      </c>
      <c r="C723">
        <v>36.44068</v>
      </c>
      <c r="D723" s="7">
        <v>47.56512</v>
      </c>
      <c r="E723" s="1">
        <v>50</v>
      </c>
      <c r="F723" s="1">
        <v>5.1249213218688965</v>
      </c>
      <c r="G723">
        <v>1.6890000000000001</v>
      </c>
      <c r="H723" s="1">
        <v>9.6167697906494141</v>
      </c>
      <c r="I723" s="1">
        <v>0.73963052034378052</v>
      </c>
      <c r="J723" s="1">
        <v>65.11016845703125</v>
      </c>
      <c r="K723" s="1">
        <v>0.5833173394203186</v>
      </c>
      <c r="L723" s="1">
        <v>-0.14532744884490967</v>
      </c>
      <c r="M723" s="1">
        <v>0.78123259544372559</v>
      </c>
      <c r="N723" s="1">
        <v>0.58031415939331055</v>
      </c>
      <c r="O723" s="1">
        <v>0.33723944425582886</v>
      </c>
      <c r="P723" s="1">
        <v>0.39976596832275391</v>
      </c>
      <c r="Q723" s="1"/>
      <c r="R723" s="1"/>
      <c r="S723" s="1">
        <v>2.5493886470794678</v>
      </c>
      <c r="T723" s="1">
        <v>0.49744933843612671</v>
      </c>
      <c r="U723" s="1"/>
      <c r="V723" s="1">
        <v>0.30578888888888894</v>
      </c>
      <c r="W723" s="1"/>
      <c r="X723" s="1"/>
      <c r="Y723" s="1"/>
      <c r="Z723" s="1"/>
      <c r="AA723" s="1">
        <v>0.30416667461395264</v>
      </c>
      <c r="AB723" s="1">
        <v>0.32924526929855347</v>
      </c>
      <c r="AC723" s="1"/>
      <c r="AD723" s="1"/>
    </row>
    <row r="724" spans="1:30">
      <c r="A724" s="2" t="s">
        <v>69</v>
      </c>
      <c r="B724" s="1">
        <v>2005</v>
      </c>
      <c r="C724" s="1"/>
      <c r="D724" s="7">
        <v>26.494869999999999</v>
      </c>
      <c r="E724">
        <v>30.143540000000002</v>
      </c>
      <c r="F724" s="1"/>
      <c r="G724">
        <v>2.4660000000000002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2" t="s">
        <v>69</v>
      </c>
      <c r="B725" s="1">
        <v>2006</v>
      </c>
      <c r="C725" s="1"/>
      <c r="D725" s="7">
        <v>28.198409999999999</v>
      </c>
      <c r="E725">
        <v>19.23584</v>
      </c>
      <c r="F725" s="1"/>
      <c r="G725">
        <v>2.468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2" t="s">
        <v>69</v>
      </c>
      <c r="B726" s="1">
        <v>2007</v>
      </c>
      <c r="C726" s="1"/>
      <c r="D726" s="7">
        <v>29.18741</v>
      </c>
      <c r="E726" s="1"/>
      <c r="F726" s="1"/>
      <c r="G726">
        <v>2.48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2" t="s">
        <v>69</v>
      </c>
      <c r="B727" s="1">
        <v>2008</v>
      </c>
      <c r="C727" s="1"/>
      <c r="D727" s="7">
        <v>27.599399999999999</v>
      </c>
      <c r="E727" s="1">
        <v>19.847329999999999</v>
      </c>
      <c r="F727" s="1"/>
      <c r="G727">
        <v>2.4980000000000002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2" t="s">
        <v>69</v>
      </c>
      <c r="B728" s="1">
        <v>2009</v>
      </c>
      <c r="C728" s="1"/>
      <c r="D728" s="7"/>
      <c r="E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1" t="s">
        <v>69</v>
      </c>
      <c r="B729" s="1">
        <v>2010</v>
      </c>
      <c r="C729" s="1"/>
      <c r="D729" s="7">
        <v>30.22729</v>
      </c>
      <c r="E729" s="1">
        <v>19.03323</v>
      </c>
      <c r="F729" s="1">
        <v>4.3832473754882812</v>
      </c>
      <c r="G729">
        <v>2.5350000000000001</v>
      </c>
      <c r="H729" s="1">
        <v>8.7790346145629883</v>
      </c>
      <c r="I729" s="1"/>
      <c r="J729" s="1">
        <v>62.354824066162109</v>
      </c>
      <c r="K729" s="1">
        <v>0.66290038824081421</v>
      </c>
      <c r="L729" s="1">
        <v>-0.17342418432235718</v>
      </c>
      <c r="M729" s="1">
        <v>0.90045309066772461</v>
      </c>
      <c r="N729" s="1"/>
      <c r="O729" s="1"/>
      <c r="P729" s="1"/>
      <c r="Q729" s="1">
        <v>-0.55547142028808594</v>
      </c>
      <c r="R729" s="1">
        <v>-0.12276127189397812</v>
      </c>
      <c r="S729" s="1">
        <v>1.5530258417129517</v>
      </c>
      <c r="T729" s="1">
        <v>0.35430940985679626</v>
      </c>
      <c r="U729" s="1"/>
      <c r="V729" s="1">
        <v>0.40679999999999999</v>
      </c>
      <c r="W729" s="1">
        <v>0.51710647344589233</v>
      </c>
      <c r="X729" s="1"/>
      <c r="Y729" s="1"/>
      <c r="Z729" s="1"/>
      <c r="AA729" s="1"/>
      <c r="AB729" s="1">
        <v>0.23028939962387085</v>
      </c>
      <c r="AC729" s="1">
        <v>0.12999150156974792</v>
      </c>
      <c r="AD729" s="1">
        <v>0.12447434663772583</v>
      </c>
    </row>
    <row r="730" spans="1:30">
      <c r="A730" s="1" t="s">
        <v>69</v>
      </c>
      <c r="B730" s="1">
        <v>2011</v>
      </c>
      <c r="C730" s="1"/>
      <c r="D730" s="7">
        <v>30.143799999999999</v>
      </c>
      <c r="E730" s="1">
        <v>20.454550000000001</v>
      </c>
      <c r="F730" s="1">
        <v>5.0849728584289551</v>
      </c>
      <c r="G730">
        <v>2.544</v>
      </c>
      <c r="H730" s="1">
        <v>8.816838264465332</v>
      </c>
      <c r="I730" s="1">
        <v>0.83338528871536255</v>
      </c>
      <c r="J730" s="1">
        <v>62.705799102783203</v>
      </c>
      <c r="K730" s="1">
        <v>0.57893073558807373</v>
      </c>
      <c r="L730" s="1">
        <v>-0.22949574887752533</v>
      </c>
      <c r="M730" s="1">
        <v>0.87522482872009277</v>
      </c>
      <c r="N730" s="1">
        <v>0.73565632104873657</v>
      </c>
      <c r="O730" s="1">
        <v>0.18714874982833862</v>
      </c>
      <c r="P730" s="1"/>
      <c r="Q730" s="1">
        <v>-0.56758201122283936</v>
      </c>
      <c r="R730" s="1">
        <v>-0.22050763666629791</v>
      </c>
      <c r="S730" s="1">
        <v>1.4796926975250244</v>
      </c>
      <c r="T730" s="1">
        <v>0.29099324345588684</v>
      </c>
      <c r="U730" s="1"/>
      <c r="V730" s="1">
        <v>0.40679999999999999</v>
      </c>
      <c r="W730" s="1">
        <v>0.39502230286598206</v>
      </c>
      <c r="X730" s="1"/>
      <c r="Y730" s="1"/>
      <c r="Z730" s="1"/>
      <c r="AA730" s="1"/>
      <c r="AB730" s="1">
        <v>0.23028939962387085</v>
      </c>
      <c r="AC730" s="1">
        <v>0.12999150156974792</v>
      </c>
      <c r="AD730" s="1">
        <v>0.12447434663772583</v>
      </c>
    </row>
    <row r="731" spans="1:30">
      <c r="A731" s="1" t="s">
        <v>69</v>
      </c>
      <c r="B731" s="1">
        <v>2012</v>
      </c>
      <c r="C731" s="1"/>
      <c r="D731" s="7">
        <v>32.11797</v>
      </c>
      <c r="E731" s="1"/>
      <c r="F731" s="1">
        <v>4.9696564674377441</v>
      </c>
      <c r="G731">
        <v>2.5449999999999999</v>
      </c>
      <c r="H731" s="1">
        <v>8.8325366973876953</v>
      </c>
      <c r="I731" s="1">
        <v>0.67582494020462036</v>
      </c>
      <c r="J731" s="1">
        <v>63.031608581542969</v>
      </c>
      <c r="K731" s="1">
        <v>0.75678461790084839</v>
      </c>
      <c r="L731" s="1">
        <v>-0.19819891452789307</v>
      </c>
      <c r="M731" s="1">
        <v>0.84493476152420044</v>
      </c>
      <c r="N731" s="1">
        <v>0.68713104724884033</v>
      </c>
      <c r="O731" s="1">
        <v>0.2813359797000885</v>
      </c>
      <c r="P731" s="1">
        <v>0.52586764097213745</v>
      </c>
      <c r="Q731" s="1">
        <v>-0.54797804355621338</v>
      </c>
      <c r="R731" s="1">
        <v>-0.20370537042617798</v>
      </c>
      <c r="S731" s="1">
        <v>1.9346587657928467</v>
      </c>
      <c r="T731" s="1">
        <v>0.38929426670074463</v>
      </c>
      <c r="U731" s="1"/>
      <c r="V731" s="1">
        <v>0.40679999999999999</v>
      </c>
      <c r="W731" s="1">
        <v>0.49192237854003906</v>
      </c>
      <c r="X731" s="1"/>
      <c r="Y731" s="1"/>
      <c r="Z731" s="1"/>
      <c r="AA731" s="1"/>
      <c r="AB731" s="1">
        <v>0.23028939962387085</v>
      </c>
      <c r="AC731" s="1">
        <v>0.12999150156974792</v>
      </c>
      <c r="AD731" s="1">
        <v>0.12447434663772583</v>
      </c>
    </row>
    <row r="732" spans="1:30">
      <c r="A732" s="1" t="s">
        <v>69</v>
      </c>
      <c r="B732" s="1">
        <v>2013</v>
      </c>
      <c r="C732" s="1"/>
      <c r="D732" s="7"/>
      <c r="E732" s="1"/>
      <c r="F732" s="1">
        <v>5.1421604156494141</v>
      </c>
      <c r="G732">
        <v>2.5350000000000001</v>
      </c>
      <c r="H732" s="1">
        <v>8.8644828796386719</v>
      </c>
      <c r="I732" s="1">
        <v>0.59716570377349854</v>
      </c>
      <c r="J732" s="1">
        <v>63.327491760253906</v>
      </c>
      <c r="K732" s="1">
        <v>0.57162994146347046</v>
      </c>
      <c r="L732" s="1">
        <v>-0.22227050364017487</v>
      </c>
      <c r="M732" s="1">
        <v>0.77111220359802246</v>
      </c>
      <c r="N732" s="1">
        <v>0.78426146507263184</v>
      </c>
      <c r="O732" s="1">
        <v>0.23940926790237427</v>
      </c>
      <c r="P732" s="1">
        <v>0.38358128070831299</v>
      </c>
      <c r="Q732" s="1">
        <v>-0.60554426908493042</v>
      </c>
      <c r="R732" s="1">
        <v>-0.19607929885387421</v>
      </c>
      <c r="S732" s="1">
        <v>1.8887835741043091</v>
      </c>
      <c r="T732" s="1">
        <v>0.36731323599815369</v>
      </c>
      <c r="U732" s="1"/>
      <c r="V732" s="1">
        <v>0.40679999999999999</v>
      </c>
      <c r="W732" s="1">
        <v>0.57414543628692627</v>
      </c>
      <c r="X732" s="1"/>
      <c r="Y732" s="1"/>
      <c r="Z732" s="1"/>
      <c r="AA732" s="1"/>
      <c r="AB732" s="1">
        <v>0.23028939962387085</v>
      </c>
      <c r="AC732" s="1">
        <v>0.12999150156974792</v>
      </c>
      <c r="AD732" s="1">
        <v>0.12447434663772583</v>
      </c>
    </row>
    <row r="733" spans="1:30">
      <c r="A733" s="2" t="s">
        <v>69</v>
      </c>
      <c r="B733" s="1">
        <v>2014</v>
      </c>
      <c r="C733" s="1"/>
      <c r="D733" s="7"/>
      <c r="E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1" t="s">
        <v>69</v>
      </c>
      <c r="B734" s="1">
        <v>2015</v>
      </c>
      <c r="C734" s="1"/>
      <c r="D734" s="7"/>
      <c r="E734" s="1"/>
      <c r="F734" s="1">
        <v>5.1602940559387207</v>
      </c>
      <c r="G734" s="1"/>
      <c r="H734" s="1">
        <v>8.9068098068237305</v>
      </c>
      <c r="I734" s="1">
        <v>0.65378499031066895</v>
      </c>
      <c r="J734" s="1">
        <v>63.919261932373047</v>
      </c>
      <c r="K734" s="1">
        <v>0.69341856241226196</v>
      </c>
      <c r="L734" s="1">
        <v>-0.24856536090373993</v>
      </c>
      <c r="M734" s="1">
        <v>0.86777442693710327</v>
      </c>
      <c r="N734" s="1">
        <v>0.65386515855789185</v>
      </c>
      <c r="O734" s="1">
        <v>0.24628029763698578</v>
      </c>
      <c r="P734" s="1"/>
      <c r="Q734" s="1"/>
      <c r="R734" s="1"/>
      <c r="S734" s="1">
        <v>1.8776801824569702</v>
      </c>
      <c r="T734" s="1">
        <v>0.363870769739151</v>
      </c>
      <c r="U734" s="1"/>
      <c r="V734" s="1">
        <v>0.40679999999999999</v>
      </c>
      <c r="W734" s="1">
        <v>0.53904104232788086</v>
      </c>
      <c r="X734" s="1"/>
      <c r="Y734" s="1"/>
      <c r="Z734" s="1"/>
      <c r="AA734" s="1"/>
      <c r="AB734" s="1">
        <v>0.23028939962387085</v>
      </c>
      <c r="AC734" s="1">
        <v>0.12999150156974792</v>
      </c>
      <c r="AD734" s="1">
        <v>0.12447434663772583</v>
      </c>
    </row>
    <row r="735" spans="1:30">
      <c r="A735" s="2" t="s">
        <v>70</v>
      </c>
      <c r="B735" s="1">
        <v>2005</v>
      </c>
      <c r="C735" s="1"/>
      <c r="D735" s="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1" t="s">
        <v>70</v>
      </c>
      <c r="B736" s="1">
        <v>2006</v>
      </c>
      <c r="C736" s="1"/>
      <c r="D736" s="7">
        <v>33.53116</v>
      </c>
      <c r="E736" s="1">
        <v>36.170209999999997</v>
      </c>
      <c r="F736" s="1">
        <v>4.5948796272277832</v>
      </c>
      <c r="G736">
        <v>5.7069999999999999</v>
      </c>
      <c r="H736" s="1">
        <v>6.665672779083252</v>
      </c>
      <c r="I736" s="1">
        <v>0.87879490852355957</v>
      </c>
      <c r="J736" s="1">
        <v>43.399757385253906</v>
      </c>
      <c r="K736" s="1">
        <v>0.68414920568466187</v>
      </c>
      <c r="L736" s="1">
        <v>5.6370709091424942E-2</v>
      </c>
      <c r="M736" s="1">
        <v>0.75799918174743652</v>
      </c>
      <c r="N736" s="1">
        <v>0.62254422903060913</v>
      </c>
      <c r="O736" s="1">
        <v>0.32682299613952637</v>
      </c>
      <c r="P736" s="1">
        <v>0.55674904584884644</v>
      </c>
      <c r="Q736" s="1">
        <v>0.20475900173187256</v>
      </c>
      <c r="R736" s="1">
        <v>-0.57718759775161743</v>
      </c>
      <c r="S736" s="1">
        <v>1.7914185523986816</v>
      </c>
      <c r="T736" s="1">
        <v>0.38987278938293457</v>
      </c>
      <c r="U736" s="1"/>
      <c r="V736" s="1">
        <v>0.46309999999999996</v>
      </c>
      <c r="W736" s="1">
        <v>0.49411183595657349</v>
      </c>
      <c r="X736" s="1"/>
      <c r="Y736" s="1"/>
      <c r="Z736" s="1"/>
      <c r="AA736" s="1"/>
      <c r="AB736" s="1"/>
      <c r="AC736" s="1"/>
      <c r="AD736" s="1"/>
    </row>
    <row r="737" spans="1:30">
      <c r="A737" s="1" t="s">
        <v>70</v>
      </c>
      <c r="B737" s="1">
        <v>2007</v>
      </c>
      <c r="C737" s="1"/>
      <c r="D737" s="7"/>
      <c r="E737" s="1"/>
      <c r="F737" s="1">
        <v>4.8326349258422852</v>
      </c>
      <c r="G737">
        <v>5.6740000000000004</v>
      </c>
      <c r="H737" s="1">
        <v>6.7091035842895508</v>
      </c>
      <c r="I737" s="1">
        <v>0.7476811408996582</v>
      </c>
      <c r="J737" s="1">
        <v>43.830081939697266</v>
      </c>
      <c r="K737" s="1">
        <v>0.64306181669235229</v>
      </c>
      <c r="L737" s="1">
        <v>8.9005768299102783E-2</v>
      </c>
      <c r="M737" s="1">
        <v>0.85401630401611328</v>
      </c>
      <c r="N737" s="1">
        <v>0.63445127010345459</v>
      </c>
      <c r="O737" s="1">
        <v>0.24026356637477875</v>
      </c>
      <c r="P737" s="1">
        <v>0.59179508686065674</v>
      </c>
      <c r="Q737" s="1">
        <v>0.11138780415058136</v>
      </c>
      <c r="R737" s="1">
        <v>-0.53094673156738281</v>
      </c>
      <c r="S737" s="1">
        <v>1.6209498643875122</v>
      </c>
      <c r="T737" s="1">
        <v>0.33541738986968994</v>
      </c>
      <c r="U737" s="1"/>
      <c r="V737" s="1">
        <v>0.46309999999999996</v>
      </c>
      <c r="W737" s="1">
        <v>0.45400911569595337</v>
      </c>
      <c r="X737" s="1"/>
      <c r="Y737" s="1"/>
      <c r="Z737" s="1"/>
      <c r="AA737" s="1"/>
      <c r="AB737" s="1"/>
      <c r="AC737" s="1"/>
      <c r="AD737" s="1"/>
    </row>
    <row r="738" spans="1:30">
      <c r="A738" s="1" t="s">
        <v>70</v>
      </c>
      <c r="B738" s="1">
        <v>2008</v>
      </c>
      <c r="C738">
        <v>23.841059999999999</v>
      </c>
      <c r="D738" s="7">
        <v>33.333329999999997</v>
      </c>
      <c r="E738" s="1"/>
      <c r="F738" s="1">
        <v>4.6535830497741699</v>
      </c>
      <c r="G738">
        <v>5.64</v>
      </c>
      <c r="H738" s="1">
        <v>6.7475905418395996</v>
      </c>
      <c r="I738" s="1">
        <v>0.75558280944824219</v>
      </c>
      <c r="J738" s="1">
        <v>44.278778076171875</v>
      </c>
      <c r="K738" s="1">
        <v>0.51443749666213989</v>
      </c>
      <c r="L738" s="1">
        <v>2.0988434553146362E-2</v>
      </c>
      <c r="M738" s="1">
        <v>0.86433464288711548</v>
      </c>
      <c r="N738" s="1">
        <v>0.62297636270523071</v>
      </c>
      <c r="O738" s="1">
        <v>0.27954640984535217</v>
      </c>
      <c r="P738" s="1">
        <v>0.54126840829849243</v>
      </c>
      <c r="Q738" s="1">
        <v>0.13254526257514954</v>
      </c>
      <c r="R738" s="1">
        <v>-0.5062374472618103</v>
      </c>
      <c r="S738" s="1">
        <v>1.5220447778701782</v>
      </c>
      <c r="T738" s="1">
        <v>0.32706943154335022</v>
      </c>
      <c r="U738" s="1">
        <v>0.45579999999999998</v>
      </c>
      <c r="V738" s="1">
        <v>0.46309999999999996</v>
      </c>
      <c r="W738" s="1"/>
      <c r="X738" s="1"/>
      <c r="Y738" s="1"/>
      <c r="Z738" s="1"/>
      <c r="AA738" s="1"/>
      <c r="AB738" s="1"/>
      <c r="AC738" s="1"/>
      <c r="AD738" s="1"/>
    </row>
    <row r="739" spans="1:30">
      <c r="A739" s="2" t="s">
        <v>70</v>
      </c>
      <c r="B739" s="1">
        <v>2009</v>
      </c>
      <c r="C739" s="1"/>
      <c r="D739" s="7">
        <v>33.722439999999999</v>
      </c>
      <c r="E739" s="1"/>
      <c r="F739" s="1"/>
      <c r="G739">
        <v>5.6029999999999998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2" t="s">
        <v>70</v>
      </c>
      <c r="B740" s="1">
        <v>2010</v>
      </c>
      <c r="C740" s="1"/>
      <c r="D740" s="7">
        <v>32.241810000000001</v>
      </c>
      <c r="E740" s="1">
        <v>20.422540000000001</v>
      </c>
      <c r="F740" s="1"/>
      <c r="G740">
        <v>5.5640000000000001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1" t="s">
        <v>70</v>
      </c>
      <c r="B741" s="1">
        <v>2011</v>
      </c>
      <c r="C741" s="1"/>
      <c r="D741" s="7"/>
      <c r="E741" s="1"/>
      <c r="F741" s="1">
        <v>4.9711117744445801</v>
      </c>
      <c r="G741">
        <v>5.5209999999999999</v>
      </c>
      <c r="H741" s="1">
        <v>6.8583817481994629</v>
      </c>
      <c r="I741" s="1">
        <v>0.81762456893920898</v>
      </c>
      <c r="J741" s="1">
        <v>45.626853942871094</v>
      </c>
      <c r="K741" s="1">
        <v>0.63920682668685913</v>
      </c>
      <c r="L741" s="1">
        <v>-9.608440101146698E-3</v>
      </c>
      <c r="M741" s="1">
        <v>0.71875894069671631</v>
      </c>
      <c r="N741" s="1">
        <v>0.5920061469078064</v>
      </c>
      <c r="O741" s="1">
        <v>0.24341605603694916</v>
      </c>
      <c r="P741" s="1">
        <v>0.62992823123931885</v>
      </c>
      <c r="Q741" s="1">
        <v>5.1504701375961304E-2</v>
      </c>
      <c r="R741" s="1">
        <v>-0.52650302648544312</v>
      </c>
      <c r="S741" s="1">
        <v>2.1120772361755371</v>
      </c>
      <c r="T741" s="1">
        <v>0.42487019300460815</v>
      </c>
      <c r="U741" s="1"/>
      <c r="V741" s="1">
        <v>0.46309999999999996</v>
      </c>
      <c r="W741" s="1">
        <v>0.47084552049636841</v>
      </c>
      <c r="X741" s="1"/>
      <c r="Y741" s="1"/>
      <c r="Z741" s="1"/>
      <c r="AA741" s="1"/>
      <c r="AB741" s="1"/>
      <c r="AC741" s="1"/>
      <c r="AD741" s="1"/>
    </row>
    <row r="742" spans="1:30">
      <c r="A742" s="2" t="s">
        <v>70</v>
      </c>
      <c r="B742" s="1">
        <v>2012</v>
      </c>
      <c r="C742" s="1"/>
      <c r="D742" s="7"/>
      <c r="E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2" t="s">
        <v>70</v>
      </c>
      <c r="B743" s="1">
        <v>2013</v>
      </c>
      <c r="C743" s="1"/>
      <c r="D743" s="7"/>
      <c r="E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2" t="s">
        <v>70</v>
      </c>
      <c r="B744" s="1">
        <v>2014</v>
      </c>
      <c r="C744" s="1"/>
      <c r="D744" s="7"/>
      <c r="E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2" t="s">
        <v>70</v>
      </c>
      <c r="B745" s="1">
        <v>2015</v>
      </c>
      <c r="C745">
        <v>50</v>
      </c>
      <c r="D745" s="7"/>
      <c r="E745" s="1">
        <v>25.55556</v>
      </c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2" t="s">
        <v>71</v>
      </c>
      <c r="B746" s="1">
        <v>2005</v>
      </c>
      <c r="C746" s="1"/>
      <c r="D746" s="7"/>
      <c r="E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2" t="s">
        <v>71</v>
      </c>
      <c r="B747" s="1">
        <v>2005</v>
      </c>
      <c r="C747" s="1"/>
      <c r="D747" s="7"/>
      <c r="E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2" t="s">
        <v>71</v>
      </c>
      <c r="B748" s="1">
        <v>2006</v>
      </c>
      <c r="C748" s="1"/>
      <c r="D748" s="7"/>
      <c r="E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2" t="s">
        <v>71</v>
      </c>
      <c r="B749" s="1">
        <v>2007</v>
      </c>
      <c r="C749" s="1"/>
      <c r="D749" s="7"/>
      <c r="E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2" t="s">
        <v>71</v>
      </c>
      <c r="B750" s="1">
        <v>2008</v>
      </c>
      <c r="C750" s="1"/>
      <c r="D750" s="7"/>
      <c r="E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2" t="s">
        <v>71</v>
      </c>
      <c r="B751" s="1">
        <v>2009</v>
      </c>
      <c r="C751" s="1"/>
      <c r="D751" s="7"/>
      <c r="E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2" t="s">
        <v>71</v>
      </c>
      <c r="B752" s="1">
        <v>2010</v>
      </c>
      <c r="C752" s="1"/>
      <c r="D752" s="7"/>
      <c r="E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2" t="s">
        <v>71</v>
      </c>
      <c r="B753" s="1">
        <v>2011</v>
      </c>
      <c r="C753" s="1"/>
      <c r="D753" s="7"/>
      <c r="E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1" t="s">
        <v>71</v>
      </c>
      <c r="B754" s="1">
        <v>2012</v>
      </c>
      <c r="C754" s="1"/>
      <c r="D754" s="7"/>
      <c r="E754" s="1"/>
      <c r="F754" s="1">
        <v>4.4389395713806152</v>
      </c>
      <c r="G754" s="1">
        <v>2.2799999999999998</v>
      </c>
      <c r="H754" s="1"/>
      <c r="I754" s="1">
        <v>0.61224967241287231</v>
      </c>
      <c r="J754" s="1">
        <v>56.505809783935547</v>
      </c>
      <c r="K754" s="1">
        <v>0.69109427928924561</v>
      </c>
      <c r="L754" s="1"/>
      <c r="M754" s="1">
        <v>0.69473868608474731</v>
      </c>
      <c r="N754" s="1">
        <v>0.76430416107177734</v>
      </c>
      <c r="O754" s="1">
        <v>0.20541441440582275</v>
      </c>
      <c r="P754" s="1"/>
      <c r="Q754" s="1">
        <v>-1.3033730983734131</v>
      </c>
      <c r="R754" s="1">
        <v>-1.4674793481826782</v>
      </c>
      <c r="S754" s="1">
        <v>1.732100248336792</v>
      </c>
      <c r="T754" s="1">
        <v>0.39020586013793945</v>
      </c>
      <c r="U754" s="1"/>
      <c r="V754" s="1"/>
      <c r="W754" s="1">
        <v>0.45683640241622925</v>
      </c>
      <c r="X754" s="1"/>
      <c r="Y754" s="1"/>
      <c r="Z754" s="1"/>
      <c r="AA754" s="1"/>
      <c r="AB754" s="1"/>
      <c r="AC754" s="1"/>
      <c r="AD754" s="1"/>
    </row>
    <row r="755" spans="1:30">
      <c r="A755" s="1" t="s">
        <v>71</v>
      </c>
      <c r="B755" s="1">
        <v>2013</v>
      </c>
      <c r="C755" s="1"/>
      <c r="D755" s="7"/>
      <c r="E755" s="1"/>
      <c r="F755" s="1">
        <v>4.1756706237792969</v>
      </c>
      <c r="G755" s="1">
        <v>2.2389999999999999</v>
      </c>
      <c r="H755" s="1"/>
      <c r="I755" s="1">
        <v>0.7567254900932312</v>
      </c>
      <c r="J755" s="1">
        <v>56.701267242431641</v>
      </c>
      <c r="K755" s="1">
        <v>0.77544760704040527</v>
      </c>
      <c r="L755" s="1"/>
      <c r="M755" s="1">
        <v>0.63776576519012451</v>
      </c>
      <c r="N755" s="1">
        <v>0.80330181121826172</v>
      </c>
      <c r="O755" s="1">
        <v>0.21731062233448029</v>
      </c>
      <c r="P755" s="1"/>
      <c r="Q755" s="1">
        <v>-1.326013445854187</v>
      </c>
      <c r="R755" s="1">
        <v>-1.3267433643341064</v>
      </c>
      <c r="S755" s="1">
        <v>1.7387962341308594</v>
      </c>
      <c r="T755" s="1">
        <v>0.41641125082969666</v>
      </c>
      <c r="U755" s="1"/>
      <c r="V755" s="1"/>
      <c r="W755" s="1">
        <v>0.44750136137008667</v>
      </c>
      <c r="X755" s="1"/>
      <c r="Y755" s="1"/>
      <c r="Z755" s="1"/>
      <c r="AA755" s="1"/>
      <c r="AB755" s="1"/>
      <c r="AC755" s="1"/>
      <c r="AD755" s="1"/>
    </row>
    <row r="756" spans="1:30">
      <c r="A756" s="1" t="s">
        <v>71</v>
      </c>
      <c r="B756" s="1">
        <v>2014</v>
      </c>
      <c r="C756" s="1"/>
      <c r="D756" s="7"/>
      <c r="E756" s="1"/>
      <c r="F756" s="1">
        <v>4.7862472534179687</v>
      </c>
      <c r="G756" s="1">
        <v>2.2040000000000002</v>
      </c>
      <c r="H756" s="1"/>
      <c r="I756" s="1">
        <v>0.77426743507385254</v>
      </c>
      <c r="J756" s="1">
        <v>56.896720886230469</v>
      </c>
      <c r="K756" s="1"/>
      <c r="L756" s="1"/>
      <c r="M756" s="1">
        <v>0.59163296222686768</v>
      </c>
      <c r="N756" s="1">
        <v>0.85796540975570679</v>
      </c>
      <c r="O756" s="1">
        <v>0.11197876930236816</v>
      </c>
      <c r="P756" s="1"/>
      <c r="Q756" s="1">
        <v>-1.2282294034957886</v>
      </c>
      <c r="R756" s="1">
        <v>-1.1893273591995239</v>
      </c>
      <c r="S756" s="1">
        <v>1.4716356992721558</v>
      </c>
      <c r="T756" s="1">
        <v>0.30747172236442566</v>
      </c>
      <c r="U756" s="1"/>
      <c r="V756" s="1"/>
      <c r="W756" s="1">
        <v>0.42414024472236633</v>
      </c>
      <c r="X756" s="1"/>
      <c r="Y756" s="1"/>
      <c r="Z756" s="1"/>
      <c r="AA756" s="1"/>
      <c r="AB756" s="1"/>
      <c r="AC756" s="1"/>
      <c r="AD756" s="1"/>
    </row>
    <row r="757" spans="1:30">
      <c r="A757" s="1" t="s">
        <v>71</v>
      </c>
      <c r="B757" s="1">
        <v>2015</v>
      </c>
      <c r="C757" s="1"/>
      <c r="D757" s="7">
        <v>28.923580000000001</v>
      </c>
      <c r="E757" s="1"/>
      <c r="F757" s="1">
        <v>4.223846435546875</v>
      </c>
      <c r="G757" s="1"/>
      <c r="H757" s="1"/>
      <c r="I757" s="1">
        <v>0.7520642876625061</v>
      </c>
      <c r="J757" s="1">
        <v>57.092178344726563</v>
      </c>
      <c r="K757" s="1">
        <v>0.80797106027603149</v>
      </c>
      <c r="L757" s="1"/>
      <c r="M757" s="1">
        <v>0.63330519199371338</v>
      </c>
      <c r="N757" s="1">
        <v>0.86590605974197388</v>
      </c>
      <c r="O757" s="1">
        <v>0.27175077795982361</v>
      </c>
      <c r="P757" s="1"/>
      <c r="Q757" s="1"/>
      <c r="R757" s="1"/>
      <c r="S757" s="1">
        <v>1.6209306716918945</v>
      </c>
      <c r="T757" s="1">
        <v>0.38375699520111084</v>
      </c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2" t="s">
        <v>72</v>
      </c>
      <c r="B758" s="1">
        <v>2005</v>
      </c>
      <c r="C758" s="1"/>
      <c r="D758" s="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1" t="s">
        <v>72</v>
      </c>
      <c r="B759" s="1">
        <v>2006</v>
      </c>
      <c r="C759" s="1"/>
      <c r="D759" s="7"/>
      <c r="E759" s="1"/>
      <c r="F759" s="1">
        <v>4.5665946006774902</v>
      </c>
      <c r="G759">
        <v>3.1509999999999998</v>
      </c>
      <c r="H759" s="1">
        <v>7.456230640411377</v>
      </c>
      <c r="I759" s="1">
        <v>0.87368106842041016</v>
      </c>
      <c r="J759" s="1">
        <v>57.296005249023437</v>
      </c>
      <c r="K759" s="1">
        <v>0.68929582834243774</v>
      </c>
      <c r="L759" s="1"/>
      <c r="M759" s="1">
        <v>0.8971366286277771</v>
      </c>
      <c r="N759" s="1">
        <v>0.71677982807159424</v>
      </c>
      <c r="O759" s="1">
        <v>0.17083820700645447</v>
      </c>
      <c r="P759" s="1">
        <v>0.42768731713294983</v>
      </c>
      <c r="Q759" s="1">
        <v>-1.4156670570373535</v>
      </c>
      <c r="R759" s="1">
        <v>-0.6353575587272644</v>
      </c>
      <c r="S759" s="1">
        <v>1.5260097980499268</v>
      </c>
      <c r="T759" s="1">
        <v>0.33416801691055298</v>
      </c>
      <c r="U759" s="1"/>
      <c r="V759" s="1">
        <v>0.38005</v>
      </c>
      <c r="W759" s="1">
        <v>0.40528079867362976</v>
      </c>
      <c r="X759" s="1"/>
      <c r="Y759" s="1"/>
      <c r="Z759" s="1"/>
      <c r="AA759" s="1"/>
      <c r="AB759" s="1"/>
      <c r="AC759" s="1"/>
      <c r="AD759" s="1"/>
    </row>
    <row r="760" spans="1:30">
      <c r="A760" s="1" t="s">
        <v>72</v>
      </c>
      <c r="B760" s="1">
        <v>2007</v>
      </c>
      <c r="C760" s="1"/>
      <c r="D760" s="7"/>
      <c r="E760" s="1"/>
      <c r="F760" s="1">
        <v>4.7482843399047852</v>
      </c>
      <c r="G760">
        <v>3.012</v>
      </c>
      <c r="H760" s="1">
        <v>7.4793915748596191</v>
      </c>
      <c r="I760" s="1">
        <v>0.78670769929885864</v>
      </c>
      <c r="J760" s="1">
        <v>57.743583679199219</v>
      </c>
      <c r="K760" s="1">
        <v>0.41332083940505981</v>
      </c>
      <c r="L760" s="1">
        <v>0.32911190390586853</v>
      </c>
      <c r="M760" s="1">
        <v>0.8908112645149231</v>
      </c>
      <c r="N760" s="1">
        <v>0.64331698417663574</v>
      </c>
      <c r="O760" s="1">
        <v>0.15229792892932892</v>
      </c>
      <c r="P760" s="1">
        <v>0.32367202639579773</v>
      </c>
      <c r="Q760" s="1">
        <v>-1.2550079822540283</v>
      </c>
      <c r="R760" s="1">
        <v>-0.6411929726600647</v>
      </c>
      <c r="S760" s="1">
        <v>1.74527907371521</v>
      </c>
      <c r="T760" s="1">
        <v>0.36755993962287903</v>
      </c>
      <c r="U760" s="1"/>
      <c r="V760" s="1">
        <v>0.38005</v>
      </c>
      <c r="W760" s="1">
        <v>0.3901694118976593</v>
      </c>
      <c r="X760" s="1"/>
      <c r="Y760" s="1"/>
      <c r="Z760" s="1"/>
      <c r="AA760" s="1"/>
      <c r="AB760" s="1"/>
      <c r="AC760" s="1"/>
      <c r="AD760" s="1"/>
    </row>
    <row r="761" spans="1:30">
      <c r="A761" s="1" t="s">
        <v>72</v>
      </c>
      <c r="B761" s="1">
        <v>2008</v>
      </c>
      <c r="C761" s="1"/>
      <c r="D761" s="7"/>
      <c r="E761" s="1"/>
      <c r="F761" s="1">
        <v>4.4405264854431152</v>
      </c>
      <c r="G761">
        <v>2.8730000000000002</v>
      </c>
      <c r="H761" s="1">
        <v>7.5286617279052734</v>
      </c>
      <c r="I761" s="1">
        <v>0.81765764951705933</v>
      </c>
      <c r="J761" s="1">
        <v>58.171714782714844</v>
      </c>
      <c r="K761" s="1">
        <v>0.61760479211807251</v>
      </c>
      <c r="L761" s="1">
        <v>0.30269837379455566</v>
      </c>
      <c r="M761" s="1">
        <v>0.9000287652015686</v>
      </c>
      <c r="N761" s="1">
        <v>0.74486196041107178</v>
      </c>
      <c r="O761" s="1">
        <v>0.15309849381446838</v>
      </c>
      <c r="P761" s="1">
        <v>0.68105047941207886</v>
      </c>
      <c r="Q761" s="1">
        <v>-1.188774585723877</v>
      </c>
      <c r="R761" s="1">
        <v>-0.70545685291290283</v>
      </c>
      <c r="S761" s="1">
        <v>1.5270214080810547</v>
      </c>
      <c r="T761" s="1">
        <v>0.3438829779624939</v>
      </c>
      <c r="U761" s="1"/>
      <c r="V761" s="1">
        <v>0.38005</v>
      </c>
      <c r="W761" s="1">
        <v>0.3777778148651123</v>
      </c>
      <c r="X761" s="1"/>
      <c r="Y761" s="1"/>
      <c r="Z761" s="1"/>
      <c r="AA761" s="1"/>
      <c r="AB761" s="1"/>
      <c r="AC761" s="1"/>
      <c r="AD761" s="1"/>
    </row>
    <row r="762" spans="1:30">
      <c r="A762" s="1" t="s">
        <v>72</v>
      </c>
      <c r="B762" s="1">
        <v>2009</v>
      </c>
      <c r="C762" s="1"/>
      <c r="D762" s="7"/>
      <c r="E762" s="1"/>
      <c r="F762" s="1">
        <v>4.9168682098388672</v>
      </c>
      <c r="G762">
        <v>2.7370000000000001</v>
      </c>
      <c r="H762" s="1">
        <v>7.5628857612609863</v>
      </c>
      <c r="I762" s="1">
        <v>0.81306785345077515</v>
      </c>
      <c r="J762" s="1">
        <v>58.582130432128906</v>
      </c>
      <c r="K762" s="1">
        <v>0.6161537766456604</v>
      </c>
      <c r="L762" s="1">
        <v>5.5617522448301315E-2</v>
      </c>
      <c r="M762" s="1">
        <v>0.94970196485519409</v>
      </c>
      <c r="N762" s="1">
        <v>0.57015705108642578</v>
      </c>
      <c r="O762" s="1">
        <v>0.2154337614774704</v>
      </c>
      <c r="P762" s="1">
        <v>0.41518166661262512</v>
      </c>
      <c r="Q762" s="1">
        <v>-1.0479389429092407</v>
      </c>
      <c r="R762" s="1">
        <v>-0.79814440011978149</v>
      </c>
      <c r="S762" s="1">
        <v>1.6651754379272461</v>
      </c>
      <c r="T762" s="1">
        <v>0.33866587281227112</v>
      </c>
      <c r="U762" s="1"/>
      <c r="V762" s="1">
        <v>0.38005</v>
      </c>
      <c r="W762" s="1">
        <v>0.43009838461875916</v>
      </c>
      <c r="X762" s="1">
        <v>0.13981862366199493</v>
      </c>
      <c r="Y762" s="1"/>
      <c r="Z762" s="1"/>
      <c r="AA762" s="1"/>
      <c r="AB762" s="1"/>
      <c r="AC762" s="1"/>
      <c r="AD762" s="1"/>
    </row>
    <row r="763" spans="1:30">
      <c r="A763" s="1" t="s">
        <v>72</v>
      </c>
      <c r="B763" s="1">
        <v>2010</v>
      </c>
      <c r="C763" s="1"/>
      <c r="D763" s="7">
        <v>7.7884099999999998</v>
      </c>
      <c r="E763" s="1"/>
      <c r="F763" s="1">
        <v>4.349675178527832</v>
      </c>
      <c r="G763">
        <v>2.6059999999999999</v>
      </c>
      <c r="H763" s="1">
        <v>7.5993309020996094</v>
      </c>
      <c r="I763" s="1">
        <v>0.77903807163238525</v>
      </c>
      <c r="J763" s="1">
        <v>58.975261688232422</v>
      </c>
      <c r="K763" s="1">
        <v>0.51906263828277588</v>
      </c>
      <c r="L763" s="1">
        <v>0.10378962010145187</v>
      </c>
      <c r="M763" s="1">
        <v>0.91080188751220703</v>
      </c>
      <c r="N763" s="1">
        <v>0.67245835065841675</v>
      </c>
      <c r="O763" s="1">
        <v>0.22597299516201019</v>
      </c>
      <c r="P763" s="1">
        <v>0.45481204986572266</v>
      </c>
      <c r="Q763" s="1">
        <v>-1.0387550592422485</v>
      </c>
      <c r="R763" s="1">
        <v>-0.81508529186248779</v>
      </c>
      <c r="S763" s="1">
        <v>1.821636438369751</v>
      </c>
      <c r="T763" s="1">
        <v>0.41879826784133911</v>
      </c>
      <c r="U763" s="1">
        <v>0.32750000000000001</v>
      </c>
      <c r="V763" s="1">
        <v>0.38005</v>
      </c>
      <c r="W763" s="1">
        <v>0.56854236125946045</v>
      </c>
      <c r="X763" s="1">
        <v>0.16968011856079102</v>
      </c>
      <c r="Y763" s="1"/>
      <c r="Z763" s="1"/>
      <c r="AA763" s="1"/>
      <c r="AB763" s="1"/>
      <c r="AC763" s="1"/>
      <c r="AD763" s="1"/>
    </row>
    <row r="764" spans="1:30">
      <c r="A764" s="1" t="s">
        <v>72</v>
      </c>
      <c r="B764" s="1">
        <v>2011</v>
      </c>
      <c r="C764" s="1"/>
      <c r="D764" s="7"/>
      <c r="E764" s="1"/>
      <c r="F764" s="1">
        <v>3.8094446659088135</v>
      </c>
      <c r="G764">
        <v>2.4860000000000002</v>
      </c>
      <c r="H764" s="1">
        <v>7.6217536926269531</v>
      </c>
      <c r="I764" s="1">
        <v>0.74097937345504761</v>
      </c>
      <c r="J764" s="1">
        <v>59.352813720703125</v>
      </c>
      <c r="K764" s="1">
        <v>0.52479767799377441</v>
      </c>
      <c r="L764" s="1">
        <v>3.0113644897937775E-3</v>
      </c>
      <c r="M764" s="1">
        <v>0.93456375598907471</v>
      </c>
      <c r="N764" s="1">
        <v>0.69945317506790161</v>
      </c>
      <c r="O764" s="1">
        <v>0.2073589563369751</v>
      </c>
      <c r="P764" s="1">
        <v>0.32848730683326721</v>
      </c>
      <c r="Q764" s="1">
        <v>-0.9529273509979248</v>
      </c>
      <c r="R764" s="1">
        <v>-0.82318902015686035</v>
      </c>
      <c r="S764" s="1">
        <v>1.6251927614212036</v>
      </c>
      <c r="T764" s="1">
        <v>0.42662197351455688</v>
      </c>
      <c r="U764" s="1"/>
      <c r="V764" s="1">
        <v>0.38005</v>
      </c>
      <c r="W764" s="1">
        <v>0.44663596153259277</v>
      </c>
      <c r="X764" s="1"/>
      <c r="Y764" s="1"/>
      <c r="Z764" s="1"/>
      <c r="AA764" s="1"/>
      <c r="AB764" s="1"/>
      <c r="AC764" s="1"/>
      <c r="AD764" s="1"/>
    </row>
    <row r="765" spans="1:30">
      <c r="A765" s="1" t="s">
        <v>72</v>
      </c>
      <c r="B765" s="1">
        <v>2012</v>
      </c>
      <c r="C765" s="1"/>
      <c r="D765" s="7"/>
      <c r="E765" s="1"/>
      <c r="F765" s="1">
        <v>4.2332448959350586</v>
      </c>
      <c r="G765">
        <v>2.3809999999999998</v>
      </c>
      <c r="H765" s="1">
        <v>7.6567068099975586</v>
      </c>
      <c r="I765" s="1">
        <v>0.73360234498977661</v>
      </c>
      <c r="J765" s="1">
        <v>59.714347839355469</v>
      </c>
      <c r="K765" s="1">
        <v>0.63777840137481689</v>
      </c>
      <c r="L765" s="1">
        <v>8.3691783249378204E-2</v>
      </c>
      <c r="M765" s="1">
        <v>0.88349401950836182</v>
      </c>
      <c r="N765" s="1">
        <v>0.73608291149139404</v>
      </c>
      <c r="O765" s="1">
        <v>0.23107080161571503</v>
      </c>
      <c r="P765" s="1">
        <v>0.43979993462562561</v>
      </c>
      <c r="Q765" s="1">
        <v>-1.0278977155685425</v>
      </c>
      <c r="R765" s="1">
        <v>-0.85440981388092041</v>
      </c>
      <c r="S765" s="1">
        <v>1.7782894372940063</v>
      </c>
      <c r="T765" s="1">
        <v>0.42007714509963989</v>
      </c>
      <c r="U765" s="1"/>
      <c r="V765" s="1">
        <v>0.38005</v>
      </c>
      <c r="W765" s="1">
        <v>0.45805680751800537</v>
      </c>
      <c r="X765" s="1"/>
      <c r="Y765" s="1"/>
      <c r="Z765" s="1"/>
      <c r="AA765" s="1"/>
      <c r="AB765" s="1"/>
      <c r="AC765" s="1"/>
      <c r="AD765" s="1"/>
    </row>
    <row r="766" spans="1:30">
      <c r="A766" s="1" t="s">
        <v>72</v>
      </c>
      <c r="B766" s="1">
        <v>2013</v>
      </c>
      <c r="C766" s="1"/>
      <c r="D766" s="7"/>
      <c r="E766" s="1"/>
      <c r="F766" s="1">
        <v>4.604576587677002</v>
      </c>
      <c r="G766">
        <v>2.2919999999999998</v>
      </c>
      <c r="H766" s="1">
        <v>7.6850771903991699</v>
      </c>
      <c r="I766" s="1">
        <v>0.74009895324707031</v>
      </c>
      <c r="J766" s="1">
        <v>60.060264587402344</v>
      </c>
      <c r="K766" s="1">
        <v>0.72226577997207642</v>
      </c>
      <c r="L766" s="1">
        <v>0.16482642292976379</v>
      </c>
      <c r="M766" s="1">
        <v>0.87734049558639526</v>
      </c>
      <c r="N766" s="1">
        <v>0.62917584180831909</v>
      </c>
      <c r="O766" s="1">
        <v>0.27926355600357056</v>
      </c>
      <c r="P766" s="1">
        <v>0.45357030630111694</v>
      </c>
      <c r="Q766" s="1">
        <v>-0.84045958518981934</v>
      </c>
      <c r="R766" s="1">
        <v>-0.80665963888168335</v>
      </c>
      <c r="S766" s="1">
        <v>1.8323285579681396</v>
      </c>
      <c r="T766" s="1">
        <v>0.3979363739490509</v>
      </c>
      <c r="U766" s="1"/>
      <c r="V766" s="1">
        <v>0.38005</v>
      </c>
      <c r="W766" s="1">
        <v>0.41560631990432739</v>
      </c>
      <c r="X766" s="1"/>
      <c r="Y766" s="1"/>
      <c r="Z766" s="1"/>
      <c r="AA766" s="1"/>
      <c r="AB766" s="1"/>
      <c r="AC766" s="1"/>
      <c r="AD766" s="1"/>
    </row>
    <row r="767" spans="1:30">
      <c r="A767" s="1" t="s">
        <v>72</v>
      </c>
      <c r="B767" s="1">
        <v>2014</v>
      </c>
      <c r="C767" s="1"/>
      <c r="D767" s="7"/>
      <c r="E767" s="1"/>
      <c r="F767" s="1">
        <v>4.9750146865844727</v>
      </c>
      <c r="G767">
        <v>2.222</v>
      </c>
      <c r="H767" s="1">
        <v>7.7253532409667969</v>
      </c>
      <c r="I767" s="1">
        <v>0.78588336706161499</v>
      </c>
      <c r="J767" s="1">
        <v>60.406181335449219</v>
      </c>
      <c r="K767" s="1">
        <v>0.71187764406204224</v>
      </c>
      <c r="L767" s="1">
        <v>0.13594242930412292</v>
      </c>
      <c r="M767" s="1">
        <v>0.84068584442138672</v>
      </c>
      <c r="N767" s="1">
        <v>0.61392045021057129</v>
      </c>
      <c r="O767" s="1">
        <v>0.28744715452194214</v>
      </c>
      <c r="P767" s="1">
        <v>0.58819562196731567</v>
      </c>
      <c r="Q767" s="1">
        <v>-0.57353031635284424</v>
      </c>
      <c r="R767" s="1">
        <v>-0.72545206546783447</v>
      </c>
      <c r="S767" s="1">
        <v>2.0291898250579834</v>
      </c>
      <c r="T767" s="1">
        <v>0.40787613391876221</v>
      </c>
      <c r="U767" s="1"/>
      <c r="V767" s="1">
        <v>0.38005</v>
      </c>
      <c r="W767" s="1">
        <v>0.49773025512695313</v>
      </c>
      <c r="X767" s="1"/>
      <c r="Y767" s="1"/>
      <c r="Z767" s="1"/>
      <c r="AA767" s="1"/>
      <c r="AB767" s="1"/>
      <c r="AC767" s="1"/>
      <c r="AD767" s="1"/>
    </row>
    <row r="768" spans="1:30">
      <c r="A768" s="1" t="s">
        <v>72</v>
      </c>
      <c r="B768" s="1">
        <v>2015</v>
      </c>
      <c r="C768" s="1"/>
      <c r="D768" s="7"/>
      <c r="E768" s="1"/>
      <c r="F768" s="1">
        <v>4.812436580657959</v>
      </c>
      <c r="G768" s="1"/>
      <c r="H768" s="1">
        <v>7.7469139099121094</v>
      </c>
      <c r="I768" s="1">
        <v>0.7476118803024292</v>
      </c>
      <c r="J768" s="1">
        <v>60.752098083496094</v>
      </c>
      <c r="K768" s="1">
        <v>0.76344722509384155</v>
      </c>
      <c r="L768" s="1">
        <v>0.24299851059913635</v>
      </c>
      <c r="M768" s="1">
        <v>0.82350838184356689</v>
      </c>
      <c r="N768" s="1">
        <v>0.54305762052536011</v>
      </c>
      <c r="O768" s="1">
        <v>0.35823437571525574</v>
      </c>
      <c r="P768" s="1">
        <v>0.46929368376731873</v>
      </c>
      <c r="Q768" s="1"/>
      <c r="R768" s="1"/>
      <c r="S768" s="1">
        <v>2.5752527713775635</v>
      </c>
      <c r="T768" s="1">
        <v>0.53512454032897949</v>
      </c>
      <c r="U768" s="1"/>
      <c r="V768" s="1">
        <v>0.38005</v>
      </c>
      <c r="W768" s="1"/>
      <c r="X768" s="1"/>
      <c r="Y768" s="1"/>
      <c r="Z768" s="1"/>
      <c r="AA768" s="1"/>
      <c r="AB768" s="1"/>
      <c r="AC768" s="1"/>
      <c r="AD768" s="1"/>
    </row>
    <row r="769" spans="1:30">
      <c r="A769" s="1" t="s">
        <v>73</v>
      </c>
      <c r="B769" s="1">
        <v>2005</v>
      </c>
      <c r="C769">
        <v>10.038320000000001</v>
      </c>
      <c r="D769" s="7">
        <v>21.02731</v>
      </c>
      <c r="E769" s="1"/>
      <c r="F769" s="1">
        <v>7.4639792442321777</v>
      </c>
      <c r="G769" s="1">
        <v>1.71</v>
      </c>
      <c r="H769" s="1">
        <v>10.687642097473145</v>
      </c>
      <c r="I769" s="1">
        <v>0.94735795259475708</v>
      </c>
      <c r="J769" s="1">
        <v>69.550498962402344</v>
      </c>
      <c r="K769" s="1">
        <v>0.90100777149200439</v>
      </c>
      <c r="L769" s="1"/>
      <c r="M769" s="1">
        <v>0.57134222984313965</v>
      </c>
      <c r="N769" s="1">
        <v>0.86935335397720337</v>
      </c>
      <c r="O769" s="1">
        <v>0.23279471695423126</v>
      </c>
      <c r="P769" s="1">
        <v>0.42900654673576355</v>
      </c>
      <c r="Q769" s="1">
        <v>1.3087241649627686</v>
      </c>
      <c r="R769" s="1">
        <v>1.8331633806228638</v>
      </c>
      <c r="S769" s="1">
        <v>1.2422230243682861</v>
      </c>
      <c r="T769" s="1">
        <v>0.1664290577173233</v>
      </c>
      <c r="U769" s="1">
        <v>0.29859999999999998</v>
      </c>
      <c r="V769" s="1">
        <v>0.29434444444444441</v>
      </c>
      <c r="W769" s="1"/>
      <c r="X769" s="1"/>
      <c r="Y769" s="1"/>
      <c r="Z769" s="1"/>
      <c r="AA769" s="1"/>
      <c r="AB769" s="1"/>
      <c r="AC769" s="1">
        <v>0.43572345376014709</v>
      </c>
      <c r="AD769" s="1">
        <v>0.66175699234008789</v>
      </c>
    </row>
    <row r="770" spans="1:30">
      <c r="A770" s="2" t="s">
        <v>73</v>
      </c>
      <c r="B770" s="1">
        <v>2006</v>
      </c>
      <c r="C770" s="1"/>
      <c r="D770" s="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1" t="s">
        <v>73</v>
      </c>
      <c r="B771" s="1">
        <v>2007</v>
      </c>
      <c r="C771">
        <v>13.244630000000001</v>
      </c>
      <c r="D771" s="7">
        <v>23.006019999999999</v>
      </c>
      <c r="E771" s="1"/>
      <c r="F771" s="1">
        <v>7.4518795013427734</v>
      </c>
      <c r="G771" s="1">
        <v>1.72</v>
      </c>
      <c r="H771" s="1">
        <v>10.754758834838867</v>
      </c>
      <c r="I771" s="1">
        <v>0.94385409355163574</v>
      </c>
      <c r="J771" s="1">
        <v>70.208976745605469</v>
      </c>
      <c r="K771" s="1">
        <v>0.89601808786392212</v>
      </c>
      <c r="L771" s="1">
        <v>0.32952359318733215</v>
      </c>
      <c r="M771" s="1">
        <v>0.44543656706809998</v>
      </c>
      <c r="N771" s="1">
        <v>0.81775003671646118</v>
      </c>
      <c r="O771" s="1">
        <v>0.21333560347557068</v>
      </c>
      <c r="P771" s="1">
        <v>0.66194599866867065</v>
      </c>
      <c r="Q771" s="1">
        <v>1.1777031421661377</v>
      </c>
      <c r="R771" s="1">
        <v>1.876447319984436</v>
      </c>
      <c r="S771" s="1">
        <v>1.4383766651153564</v>
      </c>
      <c r="T771" s="1">
        <v>0.1930219978094101</v>
      </c>
      <c r="U771" s="1">
        <v>0.30349999999999999</v>
      </c>
      <c r="V771" s="1">
        <v>0.29434444444444441</v>
      </c>
      <c r="W771" s="1">
        <v>0.41458705067634583</v>
      </c>
      <c r="X771" s="1"/>
      <c r="Y771" s="1"/>
      <c r="Z771" s="1"/>
      <c r="AA771" s="1"/>
      <c r="AB771" s="1"/>
      <c r="AC771" s="1">
        <v>0.43572345376014709</v>
      </c>
      <c r="AD771" s="1">
        <v>0.66175699234008789</v>
      </c>
    </row>
    <row r="772" spans="1:30">
      <c r="A772" s="1" t="s">
        <v>73</v>
      </c>
      <c r="B772" s="1">
        <v>2008</v>
      </c>
      <c r="C772" s="1"/>
      <c r="D772" s="7"/>
      <c r="E772" s="1"/>
      <c r="F772" s="1">
        <v>7.631011962890625</v>
      </c>
      <c r="G772" s="1">
        <v>1.77</v>
      </c>
      <c r="H772" s="1">
        <v>10.767714500427246</v>
      </c>
      <c r="I772" s="1">
        <v>0.9442022442817688</v>
      </c>
      <c r="J772" s="1">
        <v>70.343666076660156</v>
      </c>
      <c r="K772" s="1">
        <v>0.88328725099563599</v>
      </c>
      <c r="L772" s="1">
        <v>0.35060742497444153</v>
      </c>
      <c r="M772" s="1">
        <v>0.41894048452377319</v>
      </c>
      <c r="N772" s="1">
        <v>0.78819471597671509</v>
      </c>
      <c r="O772" s="1">
        <v>0.18169042468070984</v>
      </c>
      <c r="P772" s="1">
        <v>0.61742883920669556</v>
      </c>
      <c r="Q772" s="1">
        <v>1.2009919881820679</v>
      </c>
      <c r="R772" s="1">
        <v>1.8424341678619385</v>
      </c>
      <c r="S772" s="1">
        <v>1.0218561887741089</v>
      </c>
      <c r="T772" s="1">
        <v>0.13390834629535675</v>
      </c>
      <c r="U772" s="1">
        <v>0.29930000000000001</v>
      </c>
      <c r="V772" s="1">
        <v>0.29434444444444441</v>
      </c>
      <c r="W772" s="1">
        <v>0.33852958679199219</v>
      </c>
      <c r="X772" s="1"/>
      <c r="Y772" s="1"/>
      <c r="Z772" s="1"/>
      <c r="AA772" s="1"/>
      <c r="AB772" s="1"/>
      <c r="AC772" s="1">
        <v>0.43572345376014709</v>
      </c>
      <c r="AD772" s="1">
        <v>0.66175699234008789</v>
      </c>
    </row>
    <row r="773" spans="1:30">
      <c r="A773" s="2" t="s">
        <v>73</v>
      </c>
      <c r="B773" s="1">
        <v>2009</v>
      </c>
      <c r="C773">
        <v>14.16653</v>
      </c>
      <c r="D773" s="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1" t="s">
        <v>73</v>
      </c>
      <c r="B774" s="1">
        <v>2010</v>
      </c>
      <c r="C774" s="1"/>
      <c r="D774" s="7">
        <v>25.876529999999999</v>
      </c>
      <c r="E774" s="1"/>
      <c r="F774" s="1">
        <v>7.5018758773803711</v>
      </c>
      <c r="G774" s="1">
        <v>1.79</v>
      </c>
      <c r="H774" s="1">
        <v>10.732967376708984</v>
      </c>
      <c r="I774" s="1">
        <v>0.95653688907623291</v>
      </c>
      <c r="J774" s="1">
        <v>70.739173889160156</v>
      </c>
      <c r="K774" s="1">
        <v>0.9214482307434082</v>
      </c>
      <c r="L774" s="1">
        <v>0.33505189418792725</v>
      </c>
      <c r="M774" s="1">
        <v>0.39859184622764587</v>
      </c>
      <c r="N774" s="1">
        <v>0.85323381423950195</v>
      </c>
      <c r="O774" s="1">
        <v>0.20607930421829224</v>
      </c>
      <c r="P774" s="1">
        <v>0.63618630170822144</v>
      </c>
      <c r="Q774" s="1">
        <v>1.2003015279769897</v>
      </c>
      <c r="R774" s="1">
        <v>1.863366961479187</v>
      </c>
      <c r="S774" s="1">
        <v>1.3361097574234009</v>
      </c>
      <c r="T774" s="1">
        <v>0.17810341715812683</v>
      </c>
      <c r="U774" s="1">
        <v>0.2873</v>
      </c>
      <c r="V774" s="1">
        <v>0.29434444444444441</v>
      </c>
      <c r="W774" s="1">
        <v>0.34113818407058716</v>
      </c>
      <c r="X774" s="1">
        <v>0.46932283043861389</v>
      </c>
      <c r="Y774" s="1"/>
      <c r="Z774" s="1"/>
      <c r="AA774" s="1"/>
      <c r="AB774" s="1"/>
      <c r="AC774" s="1">
        <v>0.43572345376014709</v>
      </c>
      <c r="AD774" s="1">
        <v>0.66175699234008789</v>
      </c>
    </row>
    <row r="775" spans="1:30">
      <c r="A775" s="1" t="s">
        <v>73</v>
      </c>
      <c r="B775" s="1">
        <v>2011</v>
      </c>
      <c r="C775">
        <v>14.943110000000001</v>
      </c>
      <c r="D775" s="7">
        <v>24.23311</v>
      </c>
      <c r="E775" s="1">
        <v>25.492709999999999</v>
      </c>
      <c r="F775" s="1">
        <v>7.5637979507446289</v>
      </c>
      <c r="G775" s="1">
        <v>1.76</v>
      </c>
      <c r="H775" s="1">
        <v>10.744802474975586</v>
      </c>
      <c r="I775" s="1">
        <v>0.93839609622955322</v>
      </c>
      <c r="J775" s="1">
        <v>71.179588317871094</v>
      </c>
      <c r="K775" s="1">
        <v>0.92543154954910278</v>
      </c>
      <c r="L775" s="1">
        <v>0.32120466232299805</v>
      </c>
      <c r="M775" s="1">
        <v>0.35939589142799377</v>
      </c>
      <c r="N775" s="1">
        <v>0.86272323131561279</v>
      </c>
      <c r="O775" s="1">
        <v>0.18138618767261505</v>
      </c>
      <c r="P775" s="1">
        <v>0.60336679220199585</v>
      </c>
      <c r="Q775" s="1">
        <v>1.3378554582595825</v>
      </c>
      <c r="R775" s="1">
        <v>1.8931781053543091</v>
      </c>
      <c r="S775" s="1">
        <v>1.2935105562210083</v>
      </c>
      <c r="T775" s="1">
        <v>0.17101337015628815</v>
      </c>
      <c r="U775" s="1">
        <v>0.28170000000000001</v>
      </c>
      <c r="V775" s="1">
        <v>0.29434444444444441</v>
      </c>
      <c r="W775" s="1">
        <v>0.3368525505065918</v>
      </c>
      <c r="X775" s="1"/>
      <c r="Y775" s="1"/>
      <c r="Z775" s="1"/>
      <c r="AA775" s="1"/>
      <c r="AB775" s="1"/>
      <c r="AC775" s="1">
        <v>0.43572345376014709</v>
      </c>
      <c r="AD775" s="1">
        <v>0.66175699234008789</v>
      </c>
    </row>
    <row r="776" spans="1:30">
      <c r="A776" s="1" t="s">
        <v>73</v>
      </c>
      <c r="B776" s="1">
        <v>2012</v>
      </c>
      <c r="C776">
        <v>15.363289999999999</v>
      </c>
      <c r="D776" s="7">
        <v>23.9529</v>
      </c>
      <c r="E776" s="1">
        <v>31.222259999999999</v>
      </c>
      <c r="F776" s="1">
        <v>7.4707155227661133</v>
      </c>
      <c r="G776" s="1">
        <v>1.72</v>
      </c>
      <c r="H776" s="1">
        <v>10.730475425720215</v>
      </c>
      <c r="I776" s="1">
        <v>0.9388846755027771</v>
      </c>
      <c r="J776" s="1">
        <v>71.091934204101563</v>
      </c>
      <c r="K776" s="1">
        <v>0.87711864709854126</v>
      </c>
      <c r="L776" s="1">
        <v>0.2737850546836853</v>
      </c>
      <c r="M776" s="1">
        <v>0.43375378847122192</v>
      </c>
      <c r="N776" s="1">
        <v>0.86064058542251587</v>
      </c>
      <c r="O776" s="1">
        <v>0.22628986835479736</v>
      </c>
      <c r="P776" s="1">
        <v>0.57451391220092773</v>
      </c>
      <c r="Q776" s="1">
        <v>1.3982764482498169</v>
      </c>
      <c r="R776" s="1">
        <v>1.8803372383117676</v>
      </c>
      <c r="S776" s="1">
        <v>1.351189136505127</v>
      </c>
      <c r="T776" s="1">
        <v>0.18086475133895874</v>
      </c>
      <c r="U776" s="1">
        <v>0.27989999999999998</v>
      </c>
      <c r="V776" s="1">
        <v>0.29434444444444441</v>
      </c>
      <c r="W776" s="1">
        <v>0.33228287100791931</v>
      </c>
      <c r="X776" s="1"/>
      <c r="Y776" s="1"/>
      <c r="Z776" s="1"/>
      <c r="AA776" s="1"/>
      <c r="AB776" s="1"/>
      <c r="AC776" s="1">
        <v>0.43572345376014709</v>
      </c>
      <c r="AD776" s="1">
        <v>0.66175699234008789</v>
      </c>
    </row>
    <row r="777" spans="1:30">
      <c r="A777" s="1" t="s">
        <v>73</v>
      </c>
      <c r="B777" s="1">
        <v>2013</v>
      </c>
      <c r="C777">
        <v>15.74104</v>
      </c>
      <c r="D777" s="7">
        <v>23.60941</v>
      </c>
      <c r="E777" s="1">
        <v>30.13054</v>
      </c>
      <c r="F777" s="1">
        <v>7.406550407409668</v>
      </c>
      <c r="G777" s="1">
        <v>1.68</v>
      </c>
      <c r="H777" s="1">
        <v>10.722560882568359</v>
      </c>
      <c r="I777" s="1">
        <v>0.92470544576644897</v>
      </c>
      <c r="J777" s="1">
        <v>71.091934204101563</v>
      </c>
      <c r="K777" s="1">
        <v>0.91899585723876953</v>
      </c>
      <c r="L777" s="1">
        <v>0.2905171811580658</v>
      </c>
      <c r="M777" s="1">
        <v>0.50452995300292969</v>
      </c>
      <c r="N777" s="1">
        <v>0.8668244481086731</v>
      </c>
      <c r="O777" s="1">
        <v>0.23544321954250336</v>
      </c>
      <c r="P777" s="1">
        <v>0.54298692941665649</v>
      </c>
      <c r="Q777" s="1">
        <v>1.350369930267334</v>
      </c>
      <c r="R777" s="1">
        <v>1.8465803861618042</v>
      </c>
      <c r="S777" s="1">
        <v>1.3427598476409912</v>
      </c>
      <c r="T777" s="1">
        <v>0.1812935471534729</v>
      </c>
      <c r="U777" s="1"/>
      <c r="V777" s="1">
        <v>0.29434444444444441</v>
      </c>
      <c r="W777" s="1">
        <v>0.36671087145805359</v>
      </c>
      <c r="X777" s="1"/>
      <c r="Y777" s="1"/>
      <c r="Z777" s="1"/>
      <c r="AA777" s="1"/>
      <c r="AB777" s="1"/>
      <c r="AC777" s="1">
        <v>0.43572345376014709</v>
      </c>
      <c r="AD777" s="1">
        <v>0.66175699234008789</v>
      </c>
    </row>
    <row r="778" spans="1:30">
      <c r="A778" s="1" t="s">
        <v>73</v>
      </c>
      <c r="B778" s="1">
        <v>2014</v>
      </c>
      <c r="C778">
        <v>15.069559999999999</v>
      </c>
      <c r="D778" s="7">
        <v>23.360990000000001</v>
      </c>
      <c r="E778" s="1">
        <v>26.550730000000001</v>
      </c>
      <c r="F778" s="1">
        <v>7.3211884498596191</v>
      </c>
      <c r="G778" s="1">
        <v>1.68</v>
      </c>
      <c r="H778" s="1">
        <v>10.72966480255127</v>
      </c>
      <c r="I778" s="1">
        <v>0.90899574756622314</v>
      </c>
      <c r="J778" s="1">
        <v>71.091934204101563</v>
      </c>
      <c r="K778" s="1">
        <v>0.91017961502075195</v>
      </c>
      <c r="L778" s="1">
        <v>0.31748908758163452</v>
      </c>
      <c r="M778" s="1">
        <v>0.45694836974143982</v>
      </c>
      <c r="N778" s="1">
        <v>0.86776614189147949</v>
      </c>
      <c r="O778" s="1">
        <v>0.22065652906894684</v>
      </c>
      <c r="P778" s="1">
        <v>0.52524226903915405</v>
      </c>
      <c r="Q778" s="1">
        <v>1.3112870454788208</v>
      </c>
      <c r="R778" s="1">
        <v>1.8967701196670532</v>
      </c>
      <c r="S778" s="1">
        <v>1.410852313041687</v>
      </c>
      <c r="T778" s="1">
        <v>0.19270810484886169</v>
      </c>
      <c r="U778" s="1"/>
      <c r="V778" s="1">
        <v>0.29434444444444441</v>
      </c>
      <c r="W778" s="1">
        <v>0.40467619895935059</v>
      </c>
      <c r="X778" s="1"/>
      <c r="Y778" s="1"/>
      <c r="Z778" s="1"/>
      <c r="AA778" s="1"/>
      <c r="AB778" s="1"/>
      <c r="AC778" s="1">
        <v>0.43572345376014709</v>
      </c>
      <c r="AD778" s="1">
        <v>0.66175699234008789</v>
      </c>
    </row>
    <row r="779" spans="1:30">
      <c r="A779" s="1" t="s">
        <v>73</v>
      </c>
      <c r="B779" s="1">
        <v>2015</v>
      </c>
      <c r="C779" s="1"/>
      <c r="D779" s="7"/>
      <c r="E779" s="1"/>
      <c r="F779" s="1">
        <v>7.324437141418457</v>
      </c>
      <c r="G779" s="1"/>
      <c r="H779" s="1">
        <v>10.748623847961426</v>
      </c>
      <c r="I779" s="1">
        <v>0.87901043891906738</v>
      </c>
      <c r="J779" s="1">
        <v>71.091934204101563</v>
      </c>
      <c r="K779" s="1">
        <v>0.90397876501083374</v>
      </c>
      <c r="L779" s="1">
        <v>0.24719524383544922</v>
      </c>
      <c r="M779" s="1">
        <v>0.411822110414505</v>
      </c>
      <c r="N779" s="1">
        <v>0.83413368463516235</v>
      </c>
      <c r="O779" s="1">
        <v>0.20212863385677338</v>
      </c>
      <c r="P779" s="1">
        <v>0.57962101697921753</v>
      </c>
      <c r="Q779" s="1"/>
      <c r="R779" s="1"/>
      <c r="S779" s="1">
        <v>1.4478803873062134</v>
      </c>
      <c r="T779" s="1">
        <v>0.19767804443836212</v>
      </c>
      <c r="U779" s="1"/>
      <c r="V779" s="1">
        <v>0.29434444444444441</v>
      </c>
      <c r="W779" s="1"/>
      <c r="X779" s="1"/>
      <c r="Y779" s="1"/>
      <c r="Z779" s="1"/>
      <c r="AA779" s="1"/>
      <c r="AB779" s="1"/>
      <c r="AC779" s="1">
        <v>0.43572345376014709</v>
      </c>
      <c r="AD779" s="1">
        <v>0.66175699234008789</v>
      </c>
    </row>
    <row r="780" spans="1:30">
      <c r="A780" s="2" t="s">
        <v>74</v>
      </c>
      <c r="B780" s="1">
        <v>2005</v>
      </c>
      <c r="C780" s="1"/>
      <c r="D780" s="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1" t="s">
        <v>74</v>
      </c>
      <c r="B781" s="1">
        <v>2006</v>
      </c>
      <c r="C781" s="1"/>
      <c r="D781" s="7"/>
      <c r="E781" s="1"/>
      <c r="F781" s="1">
        <v>7.3050141334533691</v>
      </c>
      <c r="G781">
        <v>2.0099999999999998</v>
      </c>
      <c r="H781" s="1">
        <v>10.382231712341309</v>
      </c>
      <c r="I781" s="1">
        <v>0.94604748487472534</v>
      </c>
      <c r="J781" s="1">
        <v>70.286735534667969</v>
      </c>
      <c r="K781" s="1">
        <v>0.93208026885986328</v>
      </c>
      <c r="L781" s="1">
        <v>0.30074673891067505</v>
      </c>
      <c r="M781" s="1">
        <v>0.22422023117542267</v>
      </c>
      <c r="N781" s="1">
        <v>0.87967085838317871</v>
      </c>
      <c r="O781" s="1">
        <v>0.21877320110797882</v>
      </c>
      <c r="P781" s="1">
        <v>0.62648099660873413</v>
      </c>
      <c r="Q781" s="1">
        <v>1.3713922500610352</v>
      </c>
      <c r="R781" s="1">
        <v>1.8767774105072021</v>
      </c>
      <c r="S781" s="1">
        <v>1.7429274320602417</v>
      </c>
      <c r="T781" s="1">
        <v>0.23859329521656036</v>
      </c>
      <c r="U781" s="1"/>
      <c r="V781" s="1"/>
      <c r="W781" s="1">
        <v>0.38394340872764587</v>
      </c>
      <c r="X781" s="1"/>
      <c r="Y781" s="1"/>
      <c r="Z781" s="1"/>
      <c r="AA781" s="1">
        <v>0.48387095332145691</v>
      </c>
      <c r="AB781" s="1"/>
      <c r="AC781" s="1">
        <v>0.51160222291946411</v>
      </c>
      <c r="AD781" s="1">
        <v>0.56227326393127441</v>
      </c>
    </row>
    <row r="782" spans="1:30">
      <c r="A782" s="1" t="s">
        <v>74</v>
      </c>
      <c r="B782" s="1">
        <v>2007</v>
      </c>
      <c r="C782" s="1"/>
      <c r="D782" s="7"/>
      <c r="E782" s="1"/>
      <c r="F782" s="1">
        <v>7.6041731834411621</v>
      </c>
      <c r="G782">
        <v>2.1800000000000002</v>
      </c>
      <c r="H782" s="1">
        <v>10.402070045471191</v>
      </c>
      <c r="I782" s="1">
        <v>0.96653276681900024</v>
      </c>
      <c r="J782" s="1">
        <v>70.376678466796875</v>
      </c>
      <c r="K782" s="1">
        <v>0.8782188892364502</v>
      </c>
      <c r="L782" s="1">
        <v>0.2678489089012146</v>
      </c>
      <c r="M782" s="1">
        <v>0.2946162223815918</v>
      </c>
      <c r="N782" s="1">
        <v>0.85402733087539673</v>
      </c>
      <c r="O782" s="1">
        <v>0.23799705505371094</v>
      </c>
      <c r="P782" s="1">
        <v>0.58644223213195801</v>
      </c>
      <c r="Q782" s="1">
        <v>1.3611270189285278</v>
      </c>
      <c r="R782" s="1">
        <v>1.8898383378982544</v>
      </c>
      <c r="S782" s="1">
        <v>1.6011257171630859</v>
      </c>
      <c r="T782" s="1">
        <v>0.21055881679058075</v>
      </c>
      <c r="U782" s="1"/>
      <c r="V782" s="1"/>
      <c r="W782" s="1">
        <v>0.32122620940208435</v>
      </c>
      <c r="X782" s="1"/>
      <c r="Y782" s="1"/>
      <c r="Z782" s="1"/>
      <c r="AA782" s="1">
        <v>0.48387095332145691</v>
      </c>
      <c r="AB782" s="1"/>
      <c r="AC782" s="1">
        <v>0.51160222291946411</v>
      </c>
      <c r="AD782" s="1">
        <v>0.56227326393127441</v>
      </c>
    </row>
    <row r="783" spans="1:30">
      <c r="A783" s="1" t="s">
        <v>74</v>
      </c>
      <c r="B783" s="1">
        <v>2008</v>
      </c>
      <c r="C783" s="1"/>
      <c r="D783" s="7"/>
      <c r="E783" s="1"/>
      <c r="F783" s="1">
        <v>7.3811707496643066</v>
      </c>
      <c r="G783">
        <v>2.19</v>
      </c>
      <c r="H783" s="1">
        <v>10.377299308776855</v>
      </c>
      <c r="I783" s="1">
        <v>0.9442746639251709</v>
      </c>
      <c r="J783" s="1">
        <v>70.552291870117187</v>
      </c>
      <c r="K783" s="1">
        <v>0.89307248592376709</v>
      </c>
      <c r="L783" s="1">
        <v>0.28750789165496826</v>
      </c>
      <c r="M783" s="1">
        <v>0.33375087380409241</v>
      </c>
      <c r="N783" s="1">
        <v>0.85424709320068359</v>
      </c>
      <c r="O783" s="1">
        <v>0.23188064992427826</v>
      </c>
      <c r="P783" s="1">
        <v>0.4647863507270813</v>
      </c>
      <c r="Q783" s="1">
        <v>1.3175797462463379</v>
      </c>
      <c r="R783" s="1">
        <v>1.9139221906661987</v>
      </c>
      <c r="S783" s="1">
        <v>1.6553037166595459</v>
      </c>
      <c r="T783" s="1">
        <v>0.22426031529903412</v>
      </c>
      <c r="U783" s="1"/>
      <c r="V783" s="1"/>
      <c r="W783" s="1">
        <v>0.35268512368202209</v>
      </c>
      <c r="X783" s="1"/>
      <c r="Y783" s="1"/>
      <c r="Z783" s="1"/>
      <c r="AA783" s="1">
        <v>0.48387095332145691</v>
      </c>
      <c r="AB783" s="1"/>
      <c r="AC783" s="1">
        <v>0.51160222291946411</v>
      </c>
      <c r="AD783" s="1">
        <v>0.56227326393127441</v>
      </c>
    </row>
    <row r="784" spans="1:30">
      <c r="A784" s="2" t="s">
        <v>74</v>
      </c>
      <c r="B784" s="1">
        <v>2009</v>
      </c>
      <c r="C784" s="1"/>
      <c r="D784" s="7"/>
      <c r="E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1" t="s">
        <v>74</v>
      </c>
      <c r="B785" s="1">
        <v>2010</v>
      </c>
      <c r="C785" s="1"/>
      <c r="D785" s="7"/>
      <c r="E785" s="1"/>
      <c r="F785" s="1">
        <v>7.2237563133239746</v>
      </c>
      <c r="G785">
        <v>2.17</v>
      </c>
      <c r="H785" s="1">
        <v>10.367980003356934</v>
      </c>
      <c r="I785" s="1">
        <v>0.97564220428466797</v>
      </c>
      <c r="J785" s="1">
        <v>70.860679626464844</v>
      </c>
      <c r="K785" s="1">
        <v>0.91775250434875488</v>
      </c>
      <c r="L785" s="1">
        <v>0.24437309801578522</v>
      </c>
      <c r="M785" s="1">
        <v>0.32074818015098572</v>
      </c>
      <c r="N785" s="1">
        <v>0.84723418951034546</v>
      </c>
      <c r="O785" s="1">
        <v>0.23475848138332367</v>
      </c>
      <c r="P785" s="1">
        <v>0.63913518190383911</v>
      </c>
      <c r="Q785" s="1">
        <v>1.3845994472503662</v>
      </c>
      <c r="R785" s="1">
        <v>1.9712885618209839</v>
      </c>
      <c r="S785" s="1">
        <v>1.68634033203125</v>
      </c>
      <c r="T785" s="1">
        <v>0.23344369232654572</v>
      </c>
      <c r="U785" s="1"/>
      <c r="V785" s="1"/>
      <c r="W785" s="1">
        <v>0.44888579845428467</v>
      </c>
      <c r="X785" s="1"/>
      <c r="Y785" s="1"/>
      <c r="Z785" s="1"/>
      <c r="AA785" s="1">
        <v>0.48387095332145691</v>
      </c>
      <c r="AB785" s="1"/>
      <c r="AC785" s="1">
        <v>0.51160222291946411</v>
      </c>
      <c r="AD785" s="1">
        <v>0.56227326393127441</v>
      </c>
    </row>
    <row r="786" spans="1:30">
      <c r="A786" s="1" t="s">
        <v>74</v>
      </c>
      <c r="B786" s="1">
        <v>2011</v>
      </c>
      <c r="C786" s="1"/>
      <c r="D786" s="7"/>
      <c r="E786" s="1"/>
      <c r="F786" s="1">
        <v>7.1906380653381348</v>
      </c>
      <c r="G786">
        <v>2.09</v>
      </c>
      <c r="H786" s="1">
        <v>10.382296562194824</v>
      </c>
      <c r="I786" s="1">
        <v>0.95364987850189209</v>
      </c>
      <c r="J786" s="1">
        <v>71.038429260253906</v>
      </c>
      <c r="K786" s="1">
        <v>0.93476873636245728</v>
      </c>
      <c r="L786" s="1">
        <v>0.27432000637054443</v>
      </c>
      <c r="M786" s="1">
        <v>0.26933020353317261</v>
      </c>
      <c r="N786" s="1">
        <v>0.86391270160675049</v>
      </c>
      <c r="O786" s="1">
        <v>0.21014964580535889</v>
      </c>
      <c r="P786" s="1">
        <v>0.63515305519104004</v>
      </c>
      <c r="Q786" s="1">
        <v>1.4972859621047974</v>
      </c>
      <c r="R786" s="1">
        <v>2.024144172668457</v>
      </c>
      <c r="S786" s="1">
        <v>1.7109606266021729</v>
      </c>
      <c r="T786" s="1">
        <v>0.23794281482696533</v>
      </c>
      <c r="U786" s="1"/>
      <c r="V786" s="1"/>
      <c r="W786" s="1">
        <v>0.3737378716468811</v>
      </c>
      <c r="X786" s="1"/>
      <c r="Y786" s="1"/>
      <c r="Z786" s="1"/>
      <c r="AA786" s="1">
        <v>0.48387095332145691</v>
      </c>
      <c r="AB786" s="1"/>
      <c r="AC786" s="1">
        <v>0.51160222291946411</v>
      </c>
      <c r="AD786" s="1">
        <v>0.56227326393127441</v>
      </c>
    </row>
    <row r="787" spans="1:30">
      <c r="A787" s="1" t="s">
        <v>74</v>
      </c>
      <c r="B787" s="1">
        <v>2012</v>
      </c>
      <c r="C787" s="1"/>
      <c r="D787" s="7"/>
      <c r="E787" s="1"/>
      <c r="F787" s="1">
        <v>7.2496299743652344</v>
      </c>
      <c r="G787">
        <v>2.1</v>
      </c>
      <c r="H787" s="1">
        <v>10.398358345031738</v>
      </c>
      <c r="I787" s="1">
        <v>0.93002861738204956</v>
      </c>
      <c r="J787" s="1">
        <v>71.259010314941406</v>
      </c>
      <c r="K787" s="1">
        <v>0.90185308456420898</v>
      </c>
      <c r="L787" s="1">
        <v>0.27725270390510559</v>
      </c>
      <c r="M787" s="1">
        <v>0.28929793834686279</v>
      </c>
      <c r="N787" s="1">
        <v>0.86630415916442871</v>
      </c>
      <c r="O787" s="1">
        <v>0.2068781703710556</v>
      </c>
      <c r="P787" s="1">
        <v>0.61469995975494385</v>
      </c>
      <c r="Q787" s="1">
        <v>1.499345064163208</v>
      </c>
      <c r="R787" s="1">
        <v>1.9573439359664917</v>
      </c>
      <c r="S787" s="1">
        <v>1.7226243019104004</v>
      </c>
      <c r="T787" s="1">
        <v>0.23761548101902008</v>
      </c>
      <c r="U787" s="1"/>
      <c r="V787" s="1"/>
      <c r="W787" s="1">
        <v>0.40467113256454468</v>
      </c>
      <c r="X787" s="1"/>
      <c r="Y787" s="1"/>
      <c r="Z787" s="1"/>
      <c r="AA787" s="1">
        <v>0.48387095332145691</v>
      </c>
      <c r="AB787" s="1"/>
      <c r="AC787" s="1">
        <v>0.51160222291946411</v>
      </c>
      <c r="AD787" s="1">
        <v>0.56227326393127441</v>
      </c>
    </row>
    <row r="788" spans="1:30">
      <c r="A788" s="1" t="s">
        <v>74</v>
      </c>
      <c r="B788" s="1">
        <v>2013</v>
      </c>
      <c r="C788" s="1"/>
      <c r="D788" s="7"/>
      <c r="E788" s="1"/>
      <c r="F788" s="1">
        <v>7.2801518440246582</v>
      </c>
      <c r="G788">
        <v>2.0099999999999998</v>
      </c>
      <c r="H788" s="1">
        <v>10.415122985839844</v>
      </c>
      <c r="I788" s="1">
        <v>0.95815348625183105</v>
      </c>
      <c r="J788" s="1">
        <v>71.479598999023438</v>
      </c>
      <c r="K788" s="1">
        <v>0.94400042295455933</v>
      </c>
      <c r="L788" s="1">
        <v>0.22689387202262878</v>
      </c>
      <c r="M788" s="1">
        <v>0.31223580241203308</v>
      </c>
      <c r="N788" s="1">
        <v>0.83495640754699707</v>
      </c>
      <c r="O788" s="1">
        <v>0.15139691531658173</v>
      </c>
      <c r="P788" s="1">
        <v>0.54350864887237549</v>
      </c>
      <c r="Q788" s="1">
        <v>1.5381026268005371</v>
      </c>
      <c r="R788" s="1">
        <v>1.9425077438354492</v>
      </c>
      <c r="S788" s="1">
        <v>1.6641775369644165</v>
      </c>
      <c r="T788" s="1">
        <v>0.22859105467796326</v>
      </c>
      <c r="U788" s="1"/>
      <c r="V788" s="1"/>
      <c r="W788" s="1">
        <v>0.39838632941246033</v>
      </c>
      <c r="X788" s="1"/>
      <c r="Y788" s="1"/>
      <c r="Z788" s="1"/>
      <c r="AA788" s="1">
        <v>0.48387095332145691</v>
      </c>
      <c r="AB788" s="1"/>
      <c r="AC788" s="1">
        <v>0.51160222291946411</v>
      </c>
      <c r="AD788" s="1">
        <v>0.56227326393127441</v>
      </c>
    </row>
    <row r="789" spans="1:30">
      <c r="A789" s="1" t="s">
        <v>74</v>
      </c>
      <c r="B789" s="1">
        <v>2014</v>
      </c>
      <c r="C789" s="1"/>
      <c r="D789" s="7"/>
      <c r="E789" s="1"/>
      <c r="F789" s="1">
        <v>7.3058924674987793</v>
      </c>
      <c r="G789">
        <v>1.92</v>
      </c>
      <c r="H789" s="1">
        <v>10.424540519714355</v>
      </c>
      <c r="I789" s="1">
        <v>0.94238084554672241</v>
      </c>
      <c r="J789" s="1">
        <v>71.700180053710938</v>
      </c>
      <c r="K789" s="1">
        <v>0.93188244104385376</v>
      </c>
      <c r="L789" s="1">
        <v>0.33856838941574097</v>
      </c>
      <c r="M789" s="1">
        <v>0.27260860800743103</v>
      </c>
      <c r="N789" s="1">
        <v>0.84751409292221069</v>
      </c>
      <c r="O789" s="1">
        <v>0.19901886582374573</v>
      </c>
      <c r="P789" s="1">
        <v>0.62968134880065918</v>
      </c>
      <c r="Q789" s="1">
        <v>1.5246667861938477</v>
      </c>
      <c r="R789" s="1">
        <v>2.040132999420166</v>
      </c>
      <c r="S789" s="1">
        <v>1.6751971244812012</v>
      </c>
      <c r="T789" s="1">
        <v>0.22929397225379944</v>
      </c>
      <c r="U789" s="1"/>
      <c r="V789" s="1"/>
      <c r="W789" s="1">
        <v>0.38235580921173096</v>
      </c>
      <c r="X789" s="1"/>
      <c r="Y789" s="1"/>
      <c r="Z789" s="1"/>
      <c r="AA789" s="1">
        <v>0.48387095332145691</v>
      </c>
      <c r="AB789" s="1"/>
      <c r="AC789" s="1">
        <v>0.51160222291946411</v>
      </c>
      <c r="AD789" s="1">
        <v>0.56227326393127441</v>
      </c>
    </row>
    <row r="790" spans="1:30">
      <c r="A790" s="1" t="s">
        <v>74</v>
      </c>
      <c r="B790" s="1">
        <v>2015</v>
      </c>
      <c r="C790" s="1"/>
      <c r="D790" s="7"/>
      <c r="E790" s="1"/>
      <c r="F790" s="1">
        <v>7.4181208610534668</v>
      </c>
      <c r="G790" s="1"/>
      <c r="H790" s="1">
        <v>10.431994438171387</v>
      </c>
      <c r="I790" s="1">
        <v>0.98734349012374878</v>
      </c>
      <c r="J790" s="1">
        <v>71.920761108398438</v>
      </c>
      <c r="K790" s="1">
        <v>0.94178426265716553</v>
      </c>
      <c r="L790" s="1">
        <v>0.32065251469612122</v>
      </c>
      <c r="M790" s="1">
        <v>0.18588870763778687</v>
      </c>
      <c r="N790" s="1">
        <v>0.83364212512969971</v>
      </c>
      <c r="O790" s="1">
        <v>0.15982998907566071</v>
      </c>
      <c r="P790" s="1">
        <v>0.62090766429901123</v>
      </c>
      <c r="Q790" s="1"/>
      <c r="R790" s="1"/>
      <c r="S790" s="1">
        <v>1.503419041633606</v>
      </c>
      <c r="T790" s="1">
        <v>0.2026684433221817</v>
      </c>
      <c r="U790" s="1"/>
      <c r="V790" s="1"/>
      <c r="W790" s="1"/>
      <c r="X790" s="1"/>
      <c r="Y790" s="1"/>
      <c r="Z790" s="1"/>
      <c r="AA790" s="1">
        <v>0.48387095332145691</v>
      </c>
      <c r="AB790" s="1"/>
      <c r="AC790" s="1">
        <v>0.51160222291946411</v>
      </c>
      <c r="AD790" s="1">
        <v>0.56227326393127441</v>
      </c>
    </row>
    <row r="791" spans="1:30">
      <c r="A791" s="2" t="s">
        <v>75</v>
      </c>
      <c r="B791" s="1">
        <v>2005</v>
      </c>
      <c r="C791" s="1"/>
      <c r="D791" s="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1" t="s">
        <v>75</v>
      </c>
      <c r="B792" s="1">
        <v>2006</v>
      </c>
      <c r="C792" s="1"/>
      <c r="D792" s="7"/>
      <c r="E792" s="1"/>
      <c r="F792" s="1">
        <v>4.4601583480834961</v>
      </c>
      <c r="G792">
        <v>2.6219999999999999</v>
      </c>
      <c r="H792" s="1">
        <v>8.2684154510498047</v>
      </c>
      <c r="I792" s="1">
        <v>0.8771701455116272</v>
      </c>
      <c r="J792" s="1">
        <v>63.310047149658203</v>
      </c>
      <c r="K792" s="1">
        <v>0.74545633792877197</v>
      </c>
      <c r="L792" s="1">
        <v>1.4134211465716362E-2</v>
      </c>
      <c r="M792" s="1">
        <v>0.8443913459777832</v>
      </c>
      <c r="N792" s="1">
        <v>0.77886104583740234</v>
      </c>
      <c r="O792" s="1">
        <v>0.29441577196121216</v>
      </c>
      <c r="P792" s="1">
        <v>0.21607273817062378</v>
      </c>
      <c r="Q792" s="1">
        <v>-0.24649032950401306</v>
      </c>
      <c r="R792" s="1">
        <v>-0.67898815870285034</v>
      </c>
      <c r="S792" s="1">
        <v>2.7167723178863525</v>
      </c>
      <c r="T792" s="1">
        <v>0.60912013053894043</v>
      </c>
      <c r="U792" s="1"/>
      <c r="V792" s="1">
        <v>0.43099999999999999</v>
      </c>
      <c r="W792" s="1">
        <v>0.40208294987678528</v>
      </c>
      <c r="X792" s="1"/>
      <c r="Y792" s="1"/>
      <c r="Z792" s="1"/>
      <c r="AA792" s="1"/>
      <c r="AB792" s="1"/>
      <c r="AC792" s="1"/>
      <c r="AD792" s="1"/>
    </row>
    <row r="793" spans="1:30">
      <c r="A793" s="1" t="s">
        <v>75</v>
      </c>
      <c r="B793" s="1">
        <v>2007</v>
      </c>
      <c r="C793" s="1"/>
      <c r="D793" s="7"/>
      <c r="E793" s="1"/>
      <c r="F793" s="1">
        <v>4.9440908432006836</v>
      </c>
      <c r="G793">
        <v>2.5710000000000002</v>
      </c>
      <c r="H793" s="1">
        <v>8.3068361282348633</v>
      </c>
      <c r="I793" s="1">
        <v>0.86621302366256714</v>
      </c>
      <c r="J793" s="1">
        <v>63.624465942382813</v>
      </c>
      <c r="K793" s="1">
        <v>0.83555972576141357</v>
      </c>
      <c r="L793" s="1">
        <v>0.14437653124332428</v>
      </c>
      <c r="M793" s="1">
        <v>0.82579851150512695</v>
      </c>
      <c r="N793" s="1">
        <v>0.80976212024688721</v>
      </c>
      <c r="O793" s="1">
        <v>0.28748211264610291</v>
      </c>
      <c r="P793" s="1">
        <v>0.4072287380695343</v>
      </c>
      <c r="Q793" s="1">
        <v>-0.16484452784061432</v>
      </c>
      <c r="R793" s="1">
        <v>-0.72880786657333374</v>
      </c>
      <c r="S793" s="1">
        <v>2.8539423942565918</v>
      </c>
      <c r="T793" s="1">
        <v>0.57724308967590332</v>
      </c>
      <c r="U793" s="1"/>
      <c r="V793" s="1">
        <v>0.43099999999999999</v>
      </c>
      <c r="W793" s="1">
        <v>0.46556234359741211</v>
      </c>
      <c r="X793" s="1"/>
      <c r="Y793" s="1"/>
      <c r="Z793" s="1"/>
      <c r="AA793" s="1"/>
      <c r="AB793" s="1"/>
      <c r="AC793" s="1"/>
      <c r="AD793" s="1"/>
    </row>
    <row r="794" spans="1:30">
      <c r="A794" s="1" t="s">
        <v>75</v>
      </c>
      <c r="B794" s="1">
        <v>2008</v>
      </c>
      <c r="C794" s="1"/>
      <c r="D794" s="7"/>
      <c r="E794" s="1"/>
      <c r="F794" s="1">
        <v>5.1038274765014648</v>
      </c>
      <c r="G794">
        <v>2.5219999999999998</v>
      </c>
      <c r="H794" s="1">
        <v>8.3219280242919922</v>
      </c>
      <c r="I794" s="1">
        <v>0.85718625783920288</v>
      </c>
      <c r="J794" s="1">
        <v>63.928474426269531</v>
      </c>
      <c r="K794" s="1">
        <v>0.79083108901977539</v>
      </c>
      <c r="L794" s="1">
        <v>7.973664253950119E-2</v>
      </c>
      <c r="M794" s="1">
        <v>0.81894922256469727</v>
      </c>
      <c r="N794" s="1">
        <v>0.78384757041931152</v>
      </c>
      <c r="O794" s="1">
        <v>0.28934472799301147</v>
      </c>
      <c r="P794" s="1">
        <v>0.33671942353248596</v>
      </c>
      <c r="Q794" s="1">
        <v>-0.30230849981307983</v>
      </c>
      <c r="R794" s="1">
        <v>-0.71449857950210571</v>
      </c>
      <c r="S794" s="1">
        <v>2.6531388759613037</v>
      </c>
      <c r="T794" s="1">
        <v>0.51983320713043213</v>
      </c>
      <c r="U794" s="1"/>
      <c r="V794" s="1">
        <v>0.43099999999999999</v>
      </c>
      <c r="W794" s="1">
        <v>0.47515600919723511</v>
      </c>
      <c r="X794" s="1"/>
      <c r="Y794" s="1"/>
      <c r="Z794" s="1"/>
      <c r="AA794" s="1"/>
      <c r="AB794" s="1"/>
      <c r="AC794" s="1"/>
      <c r="AD794" s="1"/>
    </row>
    <row r="795" spans="1:30">
      <c r="A795" s="1" t="s">
        <v>75</v>
      </c>
      <c r="B795" s="1">
        <v>2009</v>
      </c>
      <c r="C795" s="1"/>
      <c r="D795" s="7"/>
      <c r="E795" s="1"/>
      <c r="F795" s="1">
        <v>5.3528046607971191</v>
      </c>
      <c r="G795">
        <v>2.4750000000000001</v>
      </c>
      <c r="H795" s="1">
        <v>8.2811479568481445</v>
      </c>
      <c r="I795" s="1">
        <v>0.83468806743621826</v>
      </c>
      <c r="J795" s="1">
        <v>64.223365783691406</v>
      </c>
      <c r="K795" s="1">
        <v>0.74606502056121826</v>
      </c>
      <c r="L795" s="1">
        <v>7.4347592890262604E-2</v>
      </c>
      <c r="M795" s="1">
        <v>0.79448676109313965</v>
      </c>
      <c r="N795" s="1">
        <v>0.78109663724899292</v>
      </c>
      <c r="O795" s="1">
        <v>0.29906466603279114</v>
      </c>
      <c r="P795" s="1">
        <v>0.37253618240356445</v>
      </c>
      <c r="Q795" s="1">
        <v>-0.3910793662071228</v>
      </c>
      <c r="R795" s="1">
        <v>-0.71887791156768799</v>
      </c>
      <c r="S795" s="1">
        <v>2.6809072494506836</v>
      </c>
      <c r="T795" s="1">
        <v>0.50084161758422852</v>
      </c>
      <c r="U795" s="1">
        <v>0.45729999999999998</v>
      </c>
      <c r="V795" s="1">
        <v>0.43099999999999999</v>
      </c>
      <c r="W795" s="1">
        <v>0.43949210643768311</v>
      </c>
      <c r="X795" s="1">
        <v>0.11875883489847183</v>
      </c>
      <c r="Y795" s="1"/>
      <c r="Z795" s="1"/>
      <c r="AA795" s="1"/>
      <c r="AB795" s="1"/>
      <c r="AC795" s="1"/>
      <c r="AD795" s="1"/>
    </row>
    <row r="796" spans="1:30">
      <c r="A796" s="1" t="s">
        <v>75</v>
      </c>
      <c r="B796" s="1">
        <v>2010</v>
      </c>
      <c r="C796" s="1"/>
      <c r="D796" s="7"/>
      <c r="E796" s="1"/>
      <c r="F796" s="1">
        <v>5.686699390411377</v>
      </c>
      <c r="G796">
        <v>2.4279999999999999</v>
      </c>
      <c r="H796" s="1">
        <v>8.3000879287719727</v>
      </c>
      <c r="I796" s="1">
        <v>0.86315155029296875</v>
      </c>
      <c r="J796" s="1">
        <v>64.510009765625</v>
      </c>
      <c r="K796" s="1">
        <v>0.79177331924438477</v>
      </c>
      <c r="L796" s="1">
        <v>2.2948546335101128E-2</v>
      </c>
      <c r="M796" s="1">
        <v>0.80172890424728394</v>
      </c>
      <c r="N796" s="1">
        <v>0.80537617206573486</v>
      </c>
      <c r="O796" s="1">
        <v>0.26802337169647217</v>
      </c>
      <c r="P796" s="1">
        <v>0.40334972739219666</v>
      </c>
      <c r="Q796" s="1">
        <v>-0.50045859813690186</v>
      </c>
      <c r="R796" s="1">
        <v>-0.70804280042648315</v>
      </c>
      <c r="S796" s="1">
        <v>2.5237693786621094</v>
      </c>
      <c r="T796" s="1">
        <v>0.44380214810371399</v>
      </c>
      <c r="U796" s="1"/>
      <c r="V796" s="1">
        <v>0.43099999999999999</v>
      </c>
      <c r="W796" s="1">
        <v>0.47711339592933655</v>
      </c>
      <c r="X796" s="1">
        <v>0.10710319876670837</v>
      </c>
      <c r="Y796" s="1"/>
      <c r="Z796" s="1"/>
      <c r="AA796" s="1"/>
      <c r="AB796" s="1"/>
      <c r="AC796" s="1"/>
      <c r="AD796" s="1"/>
    </row>
    <row r="797" spans="1:30">
      <c r="A797" s="1" t="s">
        <v>75</v>
      </c>
      <c r="B797" s="1">
        <v>2011</v>
      </c>
      <c r="C797" s="1"/>
      <c r="D797" s="7"/>
      <c r="E797" s="1"/>
      <c r="F797" s="1">
        <v>5.3857054710388184</v>
      </c>
      <c r="G797">
        <v>2.383</v>
      </c>
      <c r="H797" s="1">
        <v>8.3484020233154297</v>
      </c>
      <c r="I797" s="1">
        <v>0.80030512809753418</v>
      </c>
      <c r="J797" s="1">
        <v>64.790176391601562</v>
      </c>
      <c r="K797" s="1">
        <v>0.77859103679656982</v>
      </c>
      <c r="L797" s="1">
        <v>-1.5293771401047707E-2</v>
      </c>
      <c r="M797" s="1">
        <v>0.7602425217628479</v>
      </c>
      <c r="N797" s="1">
        <v>0.79143226146697998</v>
      </c>
      <c r="O797" s="1">
        <v>0.3090188205242157</v>
      </c>
      <c r="P797" s="1">
        <v>0.53996843099594116</v>
      </c>
      <c r="Q797" s="1">
        <v>-0.42977041006088257</v>
      </c>
      <c r="R797" s="1">
        <v>-0.66964441537857056</v>
      </c>
      <c r="S797" s="1">
        <v>2.7035644054412842</v>
      </c>
      <c r="T797" s="1">
        <v>0.50198888778686523</v>
      </c>
      <c r="U797" s="1"/>
      <c r="V797" s="1">
        <v>0.43099999999999999</v>
      </c>
      <c r="W797" s="1">
        <v>0.49923619627952576</v>
      </c>
      <c r="X797" s="1"/>
      <c r="Y797" s="1"/>
      <c r="Z797" s="1"/>
      <c r="AA797" s="1"/>
      <c r="AB797" s="1"/>
      <c r="AC797" s="1"/>
      <c r="AD797" s="1"/>
    </row>
    <row r="798" spans="1:30">
      <c r="A798" s="1" t="s">
        <v>75</v>
      </c>
      <c r="B798" s="1">
        <v>2012</v>
      </c>
      <c r="C798" s="1"/>
      <c r="D798" s="7"/>
      <c r="E798" s="1"/>
      <c r="F798" s="1">
        <v>5.4480061531066895</v>
      </c>
      <c r="G798">
        <v>2.34</v>
      </c>
      <c r="H798" s="1">
        <v>8.3865938186645508</v>
      </c>
      <c r="I798" s="1">
        <v>0.89405441284179688</v>
      </c>
      <c r="J798" s="1">
        <v>65.062980651855469</v>
      </c>
      <c r="K798" s="1">
        <v>0.85030490159988403</v>
      </c>
      <c r="L798" s="1">
        <v>2.1970897912979126E-2</v>
      </c>
      <c r="M798" s="1">
        <v>0.64357876777648926</v>
      </c>
      <c r="N798" s="1">
        <v>0.80325382947921753</v>
      </c>
      <c r="O798" s="1">
        <v>0.25466048717498779</v>
      </c>
      <c r="P798" s="1">
        <v>0.57339566946029663</v>
      </c>
      <c r="Q798" s="1">
        <v>-0.45442062616348267</v>
      </c>
      <c r="R798" s="1">
        <v>-0.67609906196594238</v>
      </c>
      <c r="S798" s="1">
        <v>2.4623522758483887</v>
      </c>
      <c r="T798" s="1">
        <v>0.45197311043739319</v>
      </c>
      <c r="U798" s="1"/>
      <c r="V798" s="1">
        <v>0.43099999999999999</v>
      </c>
      <c r="W798" s="1">
        <v>0.48448997735977173</v>
      </c>
      <c r="X798" s="1"/>
      <c r="Y798" s="1"/>
      <c r="Z798" s="1"/>
      <c r="AA798" s="1"/>
      <c r="AB798" s="1"/>
      <c r="AC798" s="1"/>
      <c r="AD798" s="1"/>
    </row>
    <row r="799" spans="1:30">
      <c r="A799" s="1" t="s">
        <v>75</v>
      </c>
      <c r="B799" s="1">
        <v>2013</v>
      </c>
      <c r="C799" s="1"/>
      <c r="D799" s="7"/>
      <c r="E799" s="1"/>
      <c r="F799" s="1">
        <v>5.7722749710083008</v>
      </c>
      <c r="G799">
        <v>2.2999999999999998</v>
      </c>
      <c r="H799" s="1">
        <v>8.4191045761108398</v>
      </c>
      <c r="I799" s="1">
        <v>0.86821603775024414</v>
      </c>
      <c r="J799" s="1">
        <v>65.3280029296875</v>
      </c>
      <c r="K799" s="1">
        <v>0.85914903879165649</v>
      </c>
      <c r="L799" s="1">
        <v>4.3908894062042236E-2</v>
      </c>
      <c r="M799" s="1">
        <v>0.63624674081802368</v>
      </c>
      <c r="N799" s="1">
        <v>0.83862018585205078</v>
      </c>
      <c r="O799" s="1">
        <v>0.27060955762863159</v>
      </c>
      <c r="P799" s="1">
        <v>0.60989469289779663</v>
      </c>
      <c r="Q799" s="1">
        <v>-0.35547852516174316</v>
      </c>
      <c r="R799" s="1">
        <v>-0.62470203638076782</v>
      </c>
      <c r="S799" s="1">
        <v>2.5245819091796875</v>
      </c>
      <c r="T799" s="1">
        <v>0.43736341595649719</v>
      </c>
      <c r="U799" s="1"/>
      <c r="V799" s="1">
        <v>0.43099999999999999</v>
      </c>
      <c r="W799" s="1">
        <v>0.48169198632240295</v>
      </c>
      <c r="X799" s="1"/>
      <c r="Y799" s="1"/>
      <c r="Z799" s="1"/>
      <c r="AA799" s="1"/>
      <c r="AB799" s="1"/>
      <c r="AC799" s="1"/>
      <c r="AD799" s="1"/>
    </row>
    <row r="800" spans="1:30">
      <c r="A800" s="1" t="s">
        <v>75</v>
      </c>
      <c r="B800" s="1">
        <v>2014</v>
      </c>
      <c r="C800" s="1"/>
      <c r="D800" s="7"/>
      <c r="E800" s="1"/>
      <c r="F800" s="1">
        <v>6.2752666473388672</v>
      </c>
      <c r="G800">
        <v>2.2639999999999998</v>
      </c>
      <c r="H800" s="1">
        <v>8.453643798828125</v>
      </c>
      <c r="I800" s="1">
        <v>0.83856743574142456</v>
      </c>
      <c r="J800" s="1">
        <v>65.593025207519531</v>
      </c>
      <c r="K800" s="1">
        <v>0.81732064485549927</v>
      </c>
      <c r="L800" s="1">
        <v>0.10842154920101166</v>
      </c>
      <c r="M800" s="1">
        <v>0.69880801439285278</v>
      </c>
      <c r="N800" s="1">
        <v>0.81328392028808594</v>
      </c>
      <c r="O800" s="1">
        <v>0.33393573760986328</v>
      </c>
      <c r="P800" s="1">
        <v>0.58454239368438721</v>
      </c>
      <c r="Q800" s="1">
        <v>-0.207084059715271</v>
      </c>
      <c r="R800" s="1">
        <v>-0.69156050682067871</v>
      </c>
      <c r="S800" s="1">
        <v>2.7205474376678467</v>
      </c>
      <c r="T800" s="1">
        <v>0.43353495001792908</v>
      </c>
      <c r="U800" s="1"/>
      <c r="V800" s="1">
        <v>0.43099999999999999</v>
      </c>
      <c r="W800" s="1">
        <v>0.4278540313243866</v>
      </c>
      <c r="X800" s="1"/>
      <c r="Y800" s="1"/>
      <c r="Z800" s="1"/>
      <c r="AA800" s="1"/>
      <c r="AB800" s="1"/>
      <c r="AC800" s="1"/>
      <c r="AD800" s="1"/>
    </row>
    <row r="801" spans="1:30">
      <c r="A801" s="1" t="s">
        <v>75</v>
      </c>
      <c r="B801" s="1">
        <v>2015</v>
      </c>
      <c r="C801" s="1"/>
      <c r="D801" s="7"/>
      <c r="E801" s="1"/>
      <c r="F801" s="1">
        <v>5.9241127967834473</v>
      </c>
      <c r="G801" s="1"/>
      <c r="H801" s="1">
        <v>8.4805307388305664</v>
      </c>
      <c r="I801" s="1">
        <v>0.82690852880477905</v>
      </c>
      <c r="J801" s="1">
        <v>65.858055114746094</v>
      </c>
      <c r="K801" s="1">
        <v>0.80925917625427246</v>
      </c>
      <c r="L801" s="1">
        <v>8.1847742199897766E-2</v>
      </c>
      <c r="M801" s="1">
        <v>0.72799837589263916</v>
      </c>
      <c r="N801" s="1">
        <v>0.79668498039245605</v>
      </c>
      <c r="O801" s="1">
        <v>0.34559464454650879</v>
      </c>
      <c r="P801" s="1">
        <v>0.60345548391342163</v>
      </c>
      <c r="Q801" s="1"/>
      <c r="R801" s="1"/>
      <c r="S801" s="1">
        <v>2.9094455242156982</v>
      </c>
      <c r="T801" s="1">
        <v>0.49111920595169067</v>
      </c>
      <c r="U801" s="1"/>
      <c r="V801" s="1">
        <v>0.43099999999999999</v>
      </c>
      <c r="W801" s="1"/>
      <c r="X801" s="1"/>
      <c r="Y801" s="1"/>
      <c r="Z801" s="1"/>
      <c r="AA801" s="1"/>
      <c r="AB801" s="1"/>
      <c r="AC801" s="1"/>
      <c r="AD801" s="1"/>
    </row>
    <row r="802" spans="1:30">
      <c r="A802" s="2" t="s">
        <v>76</v>
      </c>
      <c r="B802" s="1">
        <v>2005</v>
      </c>
      <c r="C802" s="1"/>
      <c r="D802" s="7">
        <v>16.959309999999999</v>
      </c>
      <c r="E802" s="1"/>
      <c r="F802" s="1"/>
      <c r="G802">
        <v>5.9850000000000003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1" t="s">
        <v>76</v>
      </c>
      <c r="B803" s="1">
        <v>2006</v>
      </c>
      <c r="C803" s="1"/>
      <c r="D803" s="7"/>
      <c r="E803" s="1"/>
      <c r="F803" s="1">
        <v>4.7097458839416504</v>
      </c>
      <c r="G803">
        <v>5.9580000000000002</v>
      </c>
      <c r="H803" s="1">
        <v>8.3785743713378906</v>
      </c>
      <c r="I803" s="1">
        <v>0.73517858982086182</v>
      </c>
      <c r="J803" s="1">
        <v>41.941902160644531</v>
      </c>
      <c r="K803" s="1">
        <v>0.64913976192474365</v>
      </c>
      <c r="L803" s="1">
        <v>7.5475186109542847E-2</v>
      </c>
      <c r="M803" s="1">
        <v>0.87074899673461914</v>
      </c>
      <c r="N803" s="1">
        <v>0.78140008449554443</v>
      </c>
      <c r="O803" s="1">
        <v>0.17823716998100281</v>
      </c>
      <c r="P803" s="1">
        <v>0.24524325132369995</v>
      </c>
      <c r="Q803" s="1">
        <v>-1.3404117822647095</v>
      </c>
      <c r="R803" s="1">
        <v>-1.0008656978607178</v>
      </c>
      <c r="S803" s="1">
        <v>1.8012553453445435</v>
      </c>
      <c r="T803" s="1">
        <v>0.38245275616645813</v>
      </c>
      <c r="U803" s="1"/>
      <c r="V803" s="1">
        <v>0.41515000000000002</v>
      </c>
      <c r="W803" s="1">
        <v>0.53343832492828369</v>
      </c>
      <c r="X803" s="1"/>
      <c r="Y803" s="1"/>
      <c r="Z803" s="1">
        <v>0.21678321063518524</v>
      </c>
      <c r="AA803" s="1">
        <v>0.17687590420246124</v>
      </c>
      <c r="AB803" s="1">
        <v>0.25321462750434875</v>
      </c>
      <c r="AC803" s="1"/>
      <c r="AD803" s="1">
        <v>0.15012437105178833</v>
      </c>
    </row>
    <row r="804" spans="1:30">
      <c r="A804" s="1" t="s">
        <v>76</v>
      </c>
      <c r="B804" s="1">
        <v>2007</v>
      </c>
      <c r="C804" s="1"/>
      <c r="D804" s="7">
        <v>23.297779999999999</v>
      </c>
      <c r="E804" s="1"/>
      <c r="F804" s="1">
        <v>4.8904194831848145</v>
      </c>
      <c r="G804">
        <v>5.93</v>
      </c>
      <c r="H804" s="1">
        <v>8.4182243347167969</v>
      </c>
      <c r="I804" s="1">
        <v>0.71770381927490234</v>
      </c>
      <c r="J804" s="1">
        <v>42.429164886474609</v>
      </c>
      <c r="K804" s="1">
        <v>0.63507324457168579</v>
      </c>
      <c r="L804" s="1">
        <v>0.12655852735042572</v>
      </c>
      <c r="M804" s="1">
        <v>0.9183918833732605</v>
      </c>
      <c r="N804" s="1">
        <v>0.82570946216583252</v>
      </c>
      <c r="O804" s="1">
        <v>0.14140293002128601</v>
      </c>
      <c r="P804" s="1">
        <v>0.38923776149749756</v>
      </c>
      <c r="Q804" s="1">
        <v>-1.4009873867034912</v>
      </c>
      <c r="R804" s="1">
        <v>-0.98848217725753784</v>
      </c>
      <c r="S804" s="1">
        <v>1.6228940486907959</v>
      </c>
      <c r="T804" s="1">
        <v>0.33185172080993652</v>
      </c>
      <c r="U804" s="1"/>
      <c r="V804" s="1">
        <v>0.41515000000000002</v>
      </c>
      <c r="W804" s="1">
        <v>0.51507306098937988</v>
      </c>
      <c r="X804" s="1"/>
      <c r="Y804" s="1"/>
      <c r="Z804" s="1">
        <v>0.21678321063518524</v>
      </c>
      <c r="AA804" s="1">
        <v>0.17687590420246124</v>
      </c>
      <c r="AB804" s="1">
        <v>0.25321462750434875</v>
      </c>
      <c r="AC804" s="1"/>
      <c r="AD804" s="1">
        <v>0.15012437105178833</v>
      </c>
    </row>
    <row r="805" spans="1:30">
      <c r="A805" s="1" t="s">
        <v>76</v>
      </c>
      <c r="B805" s="1">
        <v>2008</v>
      </c>
      <c r="C805" s="1"/>
      <c r="D805" s="7"/>
      <c r="E805" s="1"/>
      <c r="F805" s="1">
        <v>4.9385604858398437</v>
      </c>
      <c r="G805">
        <v>5.9020000000000001</v>
      </c>
      <c r="H805" s="1">
        <v>8.4524641036987305</v>
      </c>
      <c r="I805" s="1">
        <v>0.77964049577713013</v>
      </c>
      <c r="J805" s="1">
        <v>42.897079467773438</v>
      </c>
      <c r="K805" s="1">
        <v>0.58422154188156128</v>
      </c>
      <c r="L805" s="1">
        <v>0.10927221179008484</v>
      </c>
      <c r="M805" s="1">
        <v>0.89189010858535767</v>
      </c>
      <c r="N805" s="1">
        <v>0.73953664302825928</v>
      </c>
      <c r="O805" s="1">
        <v>0.24409429728984833</v>
      </c>
      <c r="P805" s="1">
        <v>0.45540201663970947</v>
      </c>
      <c r="Q805" s="1">
        <v>-1.3109232187271118</v>
      </c>
      <c r="R805" s="1">
        <v>-0.90448933839797974</v>
      </c>
      <c r="S805" s="1">
        <v>1.696233868598938</v>
      </c>
      <c r="T805" s="1">
        <v>0.34346726536750793</v>
      </c>
      <c r="U805" s="1"/>
      <c r="V805" s="1">
        <v>0.41515000000000002</v>
      </c>
      <c r="W805" s="1">
        <v>0.45430335402488708</v>
      </c>
      <c r="X805" s="1"/>
      <c r="Y805" s="1"/>
      <c r="Z805" s="1">
        <v>0.21678321063518524</v>
      </c>
      <c r="AA805" s="1">
        <v>0.17687590420246124</v>
      </c>
      <c r="AB805" s="1">
        <v>0.25321462750434875</v>
      </c>
      <c r="AC805" s="1"/>
      <c r="AD805" s="1">
        <v>0.15012437105178833</v>
      </c>
    </row>
    <row r="806" spans="1:30">
      <c r="A806" s="1" t="s">
        <v>76</v>
      </c>
      <c r="B806" s="1">
        <v>2009</v>
      </c>
      <c r="C806" s="1"/>
      <c r="D806" s="7"/>
      <c r="E806" s="1"/>
      <c r="F806" s="1">
        <v>4.9802203178405762</v>
      </c>
      <c r="G806">
        <v>5.8730000000000002</v>
      </c>
      <c r="H806" s="1">
        <v>8.4927940368652344</v>
      </c>
      <c r="I806" s="1">
        <v>0.72208178043365479</v>
      </c>
      <c r="J806" s="1">
        <v>43.332477569580078</v>
      </c>
      <c r="K806" s="1">
        <v>0.53672111034393311</v>
      </c>
      <c r="L806" s="1">
        <v>5.8165915310382843E-2</v>
      </c>
      <c r="M806" s="1">
        <v>0.91319572925567627</v>
      </c>
      <c r="N806" s="1">
        <v>0.74471545219421387</v>
      </c>
      <c r="O806" s="1">
        <v>0.22512304782867432</v>
      </c>
      <c r="P806" s="1">
        <v>0.23254892230033875</v>
      </c>
      <c r="Q806" s="1">
        <v>-1.4121893644332886</v>
      </c>
      <c r="R806" s="1">
        <v>-1.0174410343170166</v>
      </c>
      <c r="S806" s="1">
        <v>1.9200495481491089</v>
      </c>
      <c r="T806" s="1">
        <v>0.38553506135940552</v>
      </c>
      <c r="U806" s="1">
        <v>0.42969999999999997</v>
      </c>
      <c r="V806" s="1">
        <v>0.41515000000000002</v>
      </c>
      <c r="W806" s="1">
        <v>0.57092523574829102</v>
      </c>
      <c r="X806" s="1">
        <v>0.13174150884151459</v>
      </c>
      <c r="Y806" s="1"/>
      <c r="Z806" s="1">
        <v>0.21678321063518524</v>
      </c>
      <c r="AA806" s="1">
        <v>0.17687590420246124</v>
      </c>
      <c r="AB806" s="1">
        <v>0.25321462750434875</v>
      </c>
      <c r="AC806" s="1"/>
      <c r="AD806" s="1">
        <v>0.15012437105178833</v>
      </c>
    </row>
    <row r="807" spans="1:30">
      <c r="A807" s="1" t="s">
        <v>76</v>
      </c>
      <c r="B807" s="1">
        <v>2010</v>
      </c>
      <c r="C807" s="1"/>
      <c r="D807" s="7"/>
      <c r="E807" s="1"/>
      <c r="F807" s="1">
        <v>4.7602758407592773</v>
      </c>
      <c r="G807">
        <v>5.84</v>
      </c>
      <c r="H807" s="1">
        <v>8.5414590835571289</v>
      </c>
      <c r="I807" s="1">
        <v>0.82382303476333618</v>
      </c>
      <c r="J807" s="1">
        <v>43.725139617919922</v>
      </c>
      <c r="K807" s="1">
        <v>0.56535106897354126</v>
      </c>
      <c r="L807" s="1">
        <v>5.7016409933567047E-2</v>
      </c>
      <c r="M807" s="1">
        <v>0.91071903705596924</v>
      </c>
      <c r="N807" s="1">
        <v>0.78204953670501709</v>
      </c>
      <c r="O807" s="1">
        <v>0.19034340977668762</v>
      </c>
      <c r="P807" s="1">
        <v>0.28801092505455017</v>
      </c>
      <c r="Q807" s="1">
        <v>-1.497911810874939</v>
      </c>
      <c r="R807" s="1">
        <v>-1.0088894367218018</v>
      </c>
      <c r="S807" s="1">
        <v>1.9229001998901367</v>
      </c>
      <c r="T807" s="1">
        <v>0.40394723415374756</v>
      </c>
      <c r="U807" s="1"/>
      <c r="V807" s="1">
        <v>0.41515000000000002</v>
      </c>
      <c r="W807" s="1">
        <v>0.43167522549629211</v>
      </c>
      <c r="X807" s="1"/>
      <c r="Y807" s="1"/>
      <c r="Z807" s="1">
        <v>0.21678321063518524</v>
      </c>
      <c r="AA807" s="1">
        <v>0.17687590420246124</v>
      </c>
      <c r="AB807" s="1">
        <v>0.25321462750434875</v>
      </c>
      <c r="AC807" s="1"/>
      <c r="AD807" s="1">
        <v>0.15012437105178833</v>
      </c>
    </row>
    <row r="808" spans="1:30">
      <c r="A808" s="2" t="s">
        <v>76</v>
      </c>
      <c r="B808" s="1">
        <v>2011</v>
      </c>
      <c r="C808" s="1"/>
      <c r="D808" s="7"/>
      <c r="E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1" t="s">
        <v>76</v>
      </c>
      <c r="B809" s="1">
        <v>2012</v>
      </c>
      <c r="C809" s="1"/>
      <c r="D809" s="7"/>
      <c r="E809" s="1"/>
      <c r="F809" s="1">
        <v>5.4929542541503906</v>
      </c>
      <c r="G809">
        <v>5.8019999999999996</v>
      </c>
      <c r="H809" s="1">
        <v>8.5772571563720703</v>
      </c>
      <c r="I809" s="1">
        <v>0.81757956743240356</v>
      </c>
      <c r="J809" s="1">
        <v>44.3857421875</v>
      </c>
      <c r="K809" s="1">
        <v>0.65168887376785278</v>
      </c>
      <c r="L809" s="1">
        <v>5.672745406627655E-2</v>
      </c>
      <c r="M809" s="1">
        <v>0.90043139457702637</v>
      </c>
      <c r="N809" s="1">
        <v>0.81090551614761353</v>
      </c>
      <c r="O809" s="1">
        <v>0.20909948647022247</v>
      </c>
      <c r="P809" s="1">
        <v>0.30356168746948242</v>
      </c>
      <c r="Q809" s="1">
        <v>-1.3960062265396118</v>
      </c>
      <c r="R809" s="1">
        <v>-1.0124152898788452</v>
      </c>
      <c r="S809" s="1">
        <v>1.7320209741592407</v>
      </c>
      <c r="T809" s="1">
        <v>0.3153168261051178</v>
      </c>
      <c r="U809" s="1"/>
      <c r="V809" s="1">
        <v>0.41515000000000002</v>
      </c>
      <c r="W809" s="1">
        <v>0.45066875219345093</v>
      </c>
      <c r="X809" s="1"/>
      <c r="Y809" s="1"/>
      <c r="Z809" s="1">
        <v>0.21678321063518524</v>
      </c>
      <c r="AA809" s="1">
        <v>0.17687590420246124</v>
      </c>
      <c r="AB809" s="1">
        <v>0.25321462750434875</v>
      </c>
      <c r="AC809" s="1"/>
      <c r="AD809" s="1">
        <v>0.15012437105178833</v>
      </c>
    </row>
    <row r="810" spans="1:30">
      <c r="A810" s="1" t="s">
        <v>76</v>
      </c>
      <c r="B810" s="1">
        <v>2013</v>
      </c>
      <c r="C810" s="1"/>
      <c r="D810" s="7"/>
      <c r="E810" s="1"/>
      <c r="F810" s="1">
        <v>4.817868709564209</v>
      </c>
      <c r="G810">
        <v>5.758</v>
      </c>
      <c r="H810" s="1">
        <v>8.6029596328735352</v>
      </c>
      <c r="I810" s="1">
        <v>0.66294330358505249</v>
      </c>
      <c r="J810" s="1">
        <v>44.672939300537109</v>
      </c>
      <c r="K810" s="1">
        <v>0.62158769369125366</v>
      </c>
      <c r="L810" s="1">
        <v>4.1624769568443298E-2</v>
      </c>
      <c r="M810" s="1">
        <v>0.90530931949615479</v>
      </c>
      <c r="N810" s="1">
        <v>0.63848870992660522</v>
      </c>
      <c r="O810" s="1">
        <v>0.28634592890739441</v>
      </c>
      <c r="P810" s="1">
        <v>0.30350750684738159</v>
      </c>
      <c r="Q810" s="1">
        <v>-1.4119366407394409</v>
      </c>
      <c r="R810" s="1">
        <v>-1.0101388692855835</v>
      </c>
      <c r="S810" s="1">
        <v>2.0641868114471436</v>
      </c>
      <c r="T810" s="1">
        <v>0.42844396829605103</v>
      </c>
      <c r="U810" s="1"/>
      <c r="V810" s="1">
        <v>0.41515000000000002</v>
      </c>
      <c r="W810" s="1">
        <v>0.65874212980270386</v>
      </c>
      <c r="X810" s="1"/>
      <c r="Y810" s="1"/>
      <c r="Z810" s="1">
        <v>0.21678321063518524</v>
      </c>
      <c r="AA810" s="1">
        <v>0.17687590420246124</v>
      </c>
      <c r="AB810" s="1">
        <v>0.25321462750434875</v>
      </c>
      <c r="AC810" s="1"/>
      <c r="AD810" s="1">
        <v>0.15012437105178833</v>
      </c>
    </row>
    <row r="811" spans="1:30">
      <c r="A811" s="2" t="s">
        <v>76</v>
      </c>
      <c r="B811" s="1">
        <v>2014</v>
      </c>
      <c r="C811" s="1"/>
      <c r="D811" s="7"/>
      <c r="E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1" t="s">
        <v>76</v>
      </c>
      <c r="B812" s="1">
        <v>2015</v>
      </c>
      <c r="C812" s="1"/>
      <c r="D812" s="7"/>
      <c r="E812" s="1"/>
      <c r="F812" s="1">
        <v>4.9329147338867187</v>
      </c>
      <c r="G812">
        <v>5.7069999999999999</v>
      </c>
      <c r="H812" s="1">
        <v>8.6447038650512695</v>
      </c>
      <c r="I812" s="1">
        <v>0.81164765357971191</v>
      </c>
      <c r="J812" s="1">
        <v>45.247337341308594</v>
      </c>
      <c r="K812" s="1">
        <v>0.68047028779983521</v>
      </c>
      <c r="L812" s="1">
        <v>-4.513925313949585E-2</v>
      </c>
      <c r="M812" s="1">
        <v>0.92610925436019897</v>
      </c>
      <c r="N812" s="1">
        <v>0.71689188480377197</v>
      </c>
      <c r="O812" s="1">
        <v>0.25118955969810486</v>
      </c>
      <c r="P812" s="1">
        <v>0.41035830974578857</v>
      </c>
      <c r="Q812" s="1"/>
      <c r="R812" s="1"/>
      <c r="S812" s="1">
        <v>2.2330503463745117</v>
      </c>
      <c r="T812" s="1">
        <v>0.45268374681472778</v>
      </c>
      <c r="U812" s="1"/>
      <c r="V812" s="1">
        <v>0.41515000000000002</v>
      </c>
      <c r="W812" s="1"/>
      <c r="X812" s="1"/>
      <c r="Y812" s="1"/>
      <c r="Z812" s="1">
        <v>0.21678321063518524</v>
      </c>
      <c r="AA812" s="1">
        <v>0.17687590420246124</v>
      </c>
      <c r="AB812" s="1">
        <v>0.25321462750434875</v>
      </c>
      <c r="AC812" s="1"/>
      <c r="AD812" s="1">
        <v>0.15012437105178833</v>
      </c>
    </row>
    <row r="813" spans="1:30">
      <c r="A813" s="2" t="s">
        <v>77</v>
      </c>
      <c r="B813" s="1">
        <v>2005</v>
      </c>
      <c r="C813">
        <v>19.675429999999999</v>
      </c>
      <c r="D813" s="7">
        <v>31.62358</v>
      </c>
      <c r="E813" s="1"/>
      <c r="F813" s="1"/>
      <c r="G813">
        <v>1.84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1" t="s">
        <v>77</v>
      </c>
      <c r="B814" s="1">
        <v>2006</v>
      </c>
      <c r="C814" s="1"/>
      <c r="D814" s="7"/>
      <c r="E814" s="1"/>
      <c r="F814" s="1">
        <v>7.415682315826416</v>
      </c>
      <c r="G814">
        <v>1.9</v>
      </c>
      <c r="H814" s="1">
        <v>11.075555801391602</v>
      </c>
      <c r="I814" s="1">
        <v>0.95851129293441772</v>
      </c>
      <c r="J814" s="1">
        <v>69.566062927246094</v>
      </c>
      <c r="K814" s="1">
        <v>0.95953273773193359</v>
      </c>
      <c r="L814" s="1">
        <v>7.9037480056285858E-2</v>
      </c>
      <c r="M814" s="1">
        <v>0.39715012907981873</v>
      </c>
      <c r="N814" s="1">
        <v>0.83173108100891113</v>
      </c>
      <c r="O814" s="1">
        <v>0.19711318612098694</v>
      </c>
      <c r="P814" s="1">
        <v>0.68271720409393311</v>
      </c>
      <c r="Q814" s="1">
        <v>1.3915282487869263</v>
      </c>
      <c r="R814" s="1">
        <v>1.8137127161026001</v>
      </c>
      <c r="S814" s="1">
        <v>1.7493691444396973</v>
      </c>
      <c r="T814" s="1">
        <v>0.23590131103992462</v>
      </c>
      <c r="U814" s="1">
        <v>0.27289999999999998</v>
      </c>
      <c r="V814" s="1">
        <v>0.27797777777777777</v>
      </c>
      <c r="W814" s="1">
        <v>0.30224442481994629</v>
      </c>
      <c r="X814" s="1"/>
      <c r="Y814" s="1"/>
      <c r="Z814" s="1"/>
      <c r="AA814" s="1">
        <v>0.64773738384246826</v>
      </c>
      <c r="AB814" s="1"/>
      <c r="AC814" s="1">
        <v>0.7373046875</v>
      </c>
      <c r="AD814" s="1"/>
    </row>
    <row r="815" spans="1:30">
      <c r="A815" s="2" t="s">
        <v>77</v>
      </c>
      <c r="B815" s="1">
        <v>2007</v>
      </c>
      <c r="C815">
        <v>20.691590000000001</v>
      </c>
      <c r="D815" s="7">
        <v>33.532559999999997</v>
      </c>
      <c r="E815" s="1"/>
      <c r="F815" s="1"/>
      <c r="G815">
        <v>1.9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1" t="s">
        <v>77</v>
      </c>
      <c r="B816" s="1">
        <v>2008</v>
      </c>
      <c r="C816">
        <v>21.32583</v>
      </c>
      <c r="D816" s="7">
        <v>34.078580000000002</v>
      </c>
      <c r="E816" s="1"/>
      <c r="F816" s="1">
        <v>7.6322875022888184</v>
      </c>
      <c r="G816">
        <v>1.96</v>
      </c>
      <c r="H816" s="1">
        <v>11.085457801818848</v>
      </c>
      <c r="I816" s="1">
        <v>0.9358789324760437</v>
      </c>
      <c r="J816" s="1">
        <v>69.781471252441406</v>
      </c>
      <c r="K816" s="1">
        <v>0.9472888708114624</v>
      </c>
      <c r="L816" s="1">
        <v>-1.168416440486908E-2</v>
      </c>
      <c r="M816" s="1">
        <v>0.50277632474899292</v>
      </c>
      <c r="N816" s="1">
        <v>0.79172235727310181</v>
      </c>
      <c r="O816" s="1">
        <v>0.15509520471096039</v>
      </c>
      <c r="P816" s="1">
        <v>0.54075998067855835</v>
      </c>
      <c r="Q816" s="1">
        <v>1.4157637357711792</v>
      </c>
      <c r="R816" s="1">
        <v>1.7640855312347412</v>
      </c>
      <c r="S816" s="1">
        <v>1.5329686403274536</v>
      </c>
      <c r="T816" s="1">
        <v>0.20085310935974121</v>
      </c>
      <c r="U816" s="1">
        <v>0.27140000000000003</v>
      </c>
      <c r="V816" s="1">
        <v>0.27797777777777777</v>
      </c>
      <c r="W816" s="1">
        <v>0.33345595002174377</v>
      </c>
      <c r="X816" s="1"/>
      <c r="Y816" s="1"/>
      <c r="Z816" s="1"/>
      <c r="AA816" s="1">
        <v>0.64773738384246826</v>
      </c>
      <c r="AB816" s="1"/>
      <c r="AC816" s="1">
        <v>0.7373046875</v>
      </c>
      <c r="AD816" s="1"/>
    </row>
    <row r="817" spans="1:30">
      <c r="A817" s="2" t="s">
        <v>77</v>
      </c>
      <c r="B817" s="1">
        <v>2009</v>
      </c>
      <c r="C817">
        <v>22.14143</v>
      </c>
      <c r="D817" s="7">
        <v>35.230780000000003</v>
      </c>
      <c r="E817" s="1"/>
      <c r="F817" s="1"/>
      <c r="G817">
        <v>1.98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2" t="s">
        <v>77</v>
      </c>
      <c r="B818" s="1">
        <v>2010</v>
      </c>
      <c r="C818">
        <v>22.305489999999999</v>
      </c>
      <c r="D818" s="7">
        <v>35.730559999999997</v>
      </c>
      <c r="E818" s="1"/>
      <c r="F818" s="1"/>
      <c r="G818">
        <v>1.95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2" t="s">
        <v>77</v>
      </c>
      <c r="B819" s="1">
        <v>2011</v>
      </c>
      <c r="C819">
        <v>22.715109999999999</v>
      </c>
      <c r="D819" s="7">
        <v>36.203870000000002</v>
      </c>
      <c r="E819" s="1"/>
      <c r="F819" s="1"/>
      <c r="G819">
        <v>1.88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1" t="s">
        <v>77</v>
      </c>
      <c r="B820" s="1">
        <v>2012</v>
      </c>
      <c r="C820">
        <v>22.16855</v>
      </c>
      <c r="D820" s="7">
        <v>36.201250000000002</v>
      </c>
      <c r="E820" s="1"/>
      <c r="F820" s="1">
        <v>7.6782770156860352</v>
      </c>
      <c r="G820">
        <v>1.85</v>
      </c>
      <c r="H820" s="1">
        <v>11.060684204101563</v>
      </c>
      <c r="I820" s="1">
        <v>0.94765740633010864</v>
      </c>
      <c r="J820" s="1">
        <v>70.524833679199219</v>
      </c>
      <c r="K820" s="1">
        <v>0.94656586647033691</v>
      </c>
      <c r="L820" s="1">
        <v>0.11787290126085281</v>
      </c>
      <c r="M820" s="1">
        <v>0.36804267764091492</v>
      </c>
      <c r="N820" s="1">
        <v>0.82274985313415527</v>
      </c>
      <c r="O820" s="1">
        <v>0.2128211110830307</v>
      </c>
      <c r="P820" s="1">
        <v>0.66334050893783569</v>
      </c>
      <c r="Q820" s="1">
        <v>1.5300238132476807</v>
      </c>
      <c r="R820" s="1">
        <v>1.9036483764648438</v>
      </c>
      <c r="S820" s="1">
        <v>1.7460178136825562</v>
      </c>
      <c r="T820" s="1">
        <v>0.22739708423614502</v>
      </c>
      <c r="U820" s="1">
        <v>0.25900000000000001</v>
      </c>
      <c r="V820" s="1">
        <v>0.27797777777777777</v>
      </c>
      <c r="W820" s="1">
        <v>0.30924639105796814</v>
      </c>
      <c r="X820" s="1"/>
      <c r="Y820" s="1"/>
      <c r="Z820" s="1"/>
      <c r="AA820" s="1">
        <v>0.64773738384246826</v>
      </c>
      <c r="AB820" s="1"/>
      <c r="AC820" s="1">
        <v>0.7373046875</v>
      </c>
      <c r="AD820" s="1"/>
    </row>
    <row r="821" spans="1:30">
      <c r="A821" s="2" t="s">
        <v>77</v>
      </c>
      <c r="B821" s="1">
        <v>2013</v>
      </c>
      <c r="C821">
        <v>22.670629999999999</v>
      </c>
      <c r="D821" s="7">
        <v>36.947380000000003</v>
      </c>
      <c r="E821" s="1"/>
      <c r="F821" s="1"/>
      <c r="G821">
        <v>1.78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1" t="s">
        <v>77</v>
      </c>
      <c r="B822" s="1">
        <v>2014</v>
      </c>
      <c r="C822">
        <v>23.518740000000001</v>
      </c>
      <c r="D822" s="7">
        <v>37.431280000000001</v>
      </c>
      <c r="E822" s="1"/>
      <c r="F822" s="1">
        <v>7.4444708824157715</v>
      </c>
      <c r="G822">
        <v>1.78</v>
      </c>
      <c r="H822" s="1">
        <v>11.066701889038086</v>
      </c>
      <c r="I822" s="1">
        <v>0.94116193056106567</v>
      </c>
      <c r="J822" s="1">
        <v>70.524833679199219</v>
      </c>
      <c r="K822" s="1">
        <v>0.95631617307662964</v>
      </c>
      <c r="L822" s="1">
        <v>0.15167956054210663</v>
      </c>
      <c r="M822" s="1">
        <v>0.4048258364200592</v>
      </c>
      <c r="N822" s="1">
        <v>0.83369660377502441</v>
      </c>
      <c r="O822" s="1">
        <v>0.19435493648052216</v>
      </c>
      <c r="P822" s="1">
        <v>0.69969052076339722</v>
      </c>
      <c r="Q822" s="1">
        <v>1.420875072479248</v>
      </c>
      <c r="R822" s="1">
        <v>1.9301238059997559</v>
      </c>
      <c r="S822" s="1">
        <v>1.6375908851623535</v>
      </c>
      <c r="T822" s="1">
        <v>0.21997411549091339</v>
      </c>
      <c r="U822" s="1"/>
      <c r="V822" s="1">
        <v>0.27797777777777777</v>
      </c>
      <c r="W822" s="1">
        <v>0.33646315336227417</v>
      </c>
      <c r="X822" s="1"/>
      <c r="Y822" s="1"/>
      <c r="Z822" s="1"/>
      <c r="AA822" s="1">
        <v>0.64773738384246826</v>
      </c>
      <c r="AB822" s="1"/>
      <c r="AC822" s="1">
        <v>0.7373046875</v>
      </c>
      <c r="AD822" s="1"/>
    </row>
    <row r="823" spans="1:30">
      <c r="A823" s="1" t="s">
        <v>77</v>
      </c>
      <c r="B823" s="1">
        <v>2015</v>
      </c>
      <c r="C823" s="1"/>
      <c r="D823" s="7"/>
      <c r="E823" s="1"/>
      <c r="F823" s="1">
        <v>7.6034336090087891</v>
      </c>
      <c r="G823" s="1"/>
      <c r="H823" s="1">
        <v>11.068009376525879</v>
      </c>
      <c r="I823" s="1">
        <v>0.94683396816253662</v>
      </c>
      <c r="J823" s="1">
        <v>70.524833679199219</v>
      </c>
      <c r="K823" s="1">
        <v>0.94762051105499268</v>
      </c>
      <c r="L823" s="1">
        <v>0.2281816154718399</v>
      </c>
      <c r="M823" s="1">
        <v>0.29881435632705688</v>
      </c>
      <c r="N823" s="1">
        <v>0.8428875207901001</v>
      </c>
      <c r="O823" s="1">
        <v>0.20940987765789032</v>
      </c>
      <c r="P823" s="1">
        <v>0.58687162399291992</v>
      </c>
      <c r="Q823" s="1"/>
      <c r="R823" s="1"/>
      <c r="S823" s="1">
        <v>1.6756404638290405</v>
      </c>
      <c r="T823" s="1">
        <v>0.22037944197654724</v>
      </c>
      <c r="U823" s="1"/>
      <c r="V823" s="1">
        <v>0.27797777777777777</v>
      </c>
      <c r="W823" s="1"/>
      <c r="X823" s="1"/>
      <c r="Y823" s="1"/>
      <c r="Z823" s="1"/>
      <c r="AA823" s="1">
        <v>0.64773738384246826</v>
      </c>
      <c r="AB823" s="1"/>
      <c r="AC823" s="1">
        <v>0.7373046875</v>
      </c>
      <c r="AD823" s="1"/>
    </row>
    <row r="824" spans="1:30">
      <c r="A824" s="2" t="s">
        <v>78</v>
      </c>
      <c r="B824" s="1">
        <v>2005</v>
      </c>
      <c r="C824" s="1"/>
      <c r="D824" s="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2" t="s">
        <v>78</v>
      </c>
      <c r="B825" s="1">
        <v>2006</v>
      </c>
      <c r="C825" s="1"/>
      <c r="D825" s="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2" t="s">
        <v>78</v>
      </c>
      <c r="B826" s="1">
        <v>2007</v>
      </c>
      <c r="C826" s="1"/>
      <c r="D826" s="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2" t="s">
        <v>78</v>
      </c>
      <c r="B827" s="1">
        <v>2008</v>
      </c>
      <c r="C827" s="1"/>
      <c r="D827" s="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2" t="s">
        <v>78</v>
      </c>
      <c r="B828" s="1">
        <v>2009</v>
      </c>
      <c r="C828" s="1"/>
      <c r="D828" s="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2" t="s">
        <v>78</v>
      </c>
      <c r="B829" s="1">
        <v>2010</v>
      </c>
      <c r="C829" s="1"/>
      <c r="D829" s="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1" t="s">
        <v>78</v>
      </c>
      <c r="B830" s="1">
        <v>2011</v>
      </c>
      <c r="C830">
        <v>7.86517</v>
      </c>
      <c r="D830" s="7">
        <v>24.94802</v>
      </c>
      <c r="E830" s="1">
        <v>18.867920000000002</v>
      </c>
      <c r="F830" s="1">
        <v>6.8529820442199707</v>
      </c>
      <c r="G830">
        <v>2.879</v>
      </c>
      <c r="H830" s="1">
        <v>10.656769752502441</v>
      </c>
      <c r="I830" s="1"/>
      <c r="J830" s="1">
        <v>66.284523010253906</v>
      </c>
      <c r="K830" s="1">
        <v>0.91629302501678467</v>
      </c>
      <c r="L830" s="1">
        <v>-1.7755860462784767E-2</v>
      </c>
      <c r="M830" s="1"/>
      <c r="N830" s="1"/>
      <c r="O830" s="1">
        <v>0.29516410827636719</v>
      </c>
      <c r="P830" s="1"/>
      <c r="Q830" s="1">
        <v>-0.29865723848342896</v>
      </c>
      <c r="R830" s="1">
        <v>0.28663599491119385</v>
      </c>
      <c r="S830" s="1">
        <v>2.1016225814819336</v>
      </c>
      <c r="T830" s="1">
        <v>0.30667272210121155</v>
      </c>
      <c r="U830" s="1"/>
      <c r="V830" s="1"/>
      <c r="W830" s="1">
        <v>0.44494783878326416</v>
      </c>
      <c r="X830" s="1"/>
      <c r="Y830" s="1"/>
      <c r="Z830" s="1"/>
      <c r="AA830" s="1"/>
      <c r="AB830" s="1"/>
      <c r="AC830" s="1"/>
      <c r="AD830" s="1"/>
    </row>
    <row r="831" spans="1:30">
      <c r="A831" s="2" t="s">
        <v>78</v>
      </c>
      <c r="B831" s="1">
        <v>2012</v>
      </c>
      <c r="C831" s="1"/>
      <c r="D831" s="7">
        <v>18.831669999999999</v>
      </c>
      <c r="E831">
        <v>28.428090000000001</v>
      </c>
      <c r="F831" s="1"/>
      <c r="G831">
        <v>2.8570000000000002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2" t="s">
        <v>78</v>
      </c>
      <c r="B832" s="1">
        <v>2013</v>
      </c>
      <c r="C832" s="1"/>
      <c r="D832" s="7">
        <v>21.133600000000001</v>
      </c>
      <c r="E832">
        <v>27.5641</v>
      </c>
      <c r="F832" s="1"/>
      <c r="G832">
        <v>2.823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2" t="s">
        <v>78</v>
      </c>
      <c r="B833" s="1">
        <v>2014</v>
      </c>
      <c r="C833" s="1"/>
      <c r="D833" s="7">
        <v>27.53538</v>
      </c>
      <c r="E833">
        <v>26.934100000000001</v>
      </c>
      <c r="F833" s="1"/>
      <c r="G833">
        <v>2.774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2" t="s">
        <v>78</v>
      </c>
      <c r="B834" s="1">
        <v>2015</v>
      </c>
      <c r="C834">
        <v>2.0833300000000001</v>
      </c>
      <c r="D834" s="7">
        <v>27.799389999999999</v>
      </c>
      <c r="E834">
        <v>27.118639999999999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1" t="s">
        <v>79</v>
      </c>
      <c r="B835" s="1">
        <v>2005</v>
      </c>
      <c r="C835" s="1"/>
      <c r="D835" s="7">
        <v>23.43619</v>
      </c>
      <c r="E835" s="1">
        <v>6.6759599999999999</v>
      </c>
      <c r="F835" s="1">
        <v>5.2246575355529785</v>
      </c>
      <c r="G835" s="1">
        <v>4.0670000000000002</v>
      </c>
      <c r="H835" s="1">
        <v>8.3010025024414062</v>
      </c>
      <c r="I835" s="1">
        <v>0.59094572067260742</v>
      </c>
      <c r="J835" s="1">
        <v>55.033039093017578</v>
      </c>
      <c r="K835" s="1">
        <v>0.62999588251113892</v>
      </c>
      <c r="L835" s="1"/>
      <c r="M835" s="1">
        <v>0.8444361686706543</v>
      </c>
      <c r="N835" s="1"/>
      <c r="O835" s="1">
        <v>0.23726570606231689</v>
      </c>
      <c r="P835" s="1">
        <v>0.58348304033279419</v>
      </c>
      <c r="Q835" s="1">
        <v>-1.4105682373046875</v>
      </c>
      <c r="R835" s="1">
        <v>-0.73802071809768677</v>
      </c>
      <c r="S835" s="1">
        <v>2.4343774318695068</v>
      </c>
      <c r="T835" s="1">
        <v>0.46594008803367615</v>
      </c>
      <c r="U835" s="1">
        <v>0.32689999999999997</v>
      </c>
      <c r="V835" s="1">
        <v>0.31306</v>
      </c>
      <c r="W835" s="1"/>
      <c r="X835" s="1"/>
      <c r="Y835" s="1"/>
      <c r="Z835" s="1"/>
      <c r="AA835" s="1">
        <v>0.20374220609664917</v>
      </c>
      <c r="AB835" s="1">
        <v>0.28150001168251038</v>
      </c>
      <c r="AC835" s="1"/>
      <c r="AD835" s="1">
        <v>0.22724704444408417</v>
      </c>
    </row>
    <row r="836" spans="1:30">
      <c r="A836" s="2" t="s">
        <v>79</v>
      </c>
      <c r="B836" s="1">
        <v>2006</v>
      </c>
      <c r="C836" s="1"/>
      <c r="D836" s="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1" t="s">
        <v>79</v>
      </c>
      <c r="B837" s="1">
        <v>2007</v>
      </c>
      <c r="C837" s="1"/>
      <c r="D837" s="7">
        <v>27.335329999999999</v>
      </c>
      <c r="E837" s="1">
        <v>9.4258600000000001</v>
      </c>
      <c r="F837" s="1">
        <v>5.6714606285095215</v>
      </c>
      <c r="G837" s="1">
        <v>3.98</v>
      </c>
      <c r="H837" s="1">
        <v>8.3671846389770508</v>
      </c>
      <c r="I837" s="1">
        <v>0.47888737916946411</v>
      </c>
      <c r="J837" s="1">
        <v>55.430294036865234</v>
      </c>
      <c r="K837" s="1">
        <v>0.39564222097396851</v>
      </c>
      <c r="L837" s="1">
        <v>7.7093325555324554E-2</v>
      </c>
      <c r="M837" s="1">
        <v>0.79379540681838989</v>
      </c>
      <c r="N837" s="1">
        <v>0.68274760246276855</v>
      </c>
      <c r="O837" s="1">
        <v>0.31036725640296936</v>
      </c>
      <c r="P837" s="1">
        <v>0.44333428144454956</v>
      </c>
      <c r="Q837" s="1">
        <v>-1.6986554861068726</v>
      </c>
      <c r="R837" s="1">
        <v>-0.64370572566986084</v>
      </c>
      <c r="S837" s="1">
        <v>2.5458278656005859</v>
      </c>
      <c r="T837" s="1">
        <v>0.44888398051261902</v>
      </c>
      <c r="U837" s="1">
        <v>0.31420000000000003</v>
      </c>
      <c r="V837" s="1">
        <v>0.31306</v>
      </c>
      <c r="W837" s="1">
        <v>0.47794070839881897</v>
      </c>
      <c r="X837" s="1"/>
      <c r="Y837" s="1"/>
      <c r="Z837" s="1"/>
      <c r="AA837" s="1">
        <v>0.20374220609664917</v>
      </c>
      <c r="AB837" s="1">
        <v>0.28150001168251038</v>
      </c>
      <c r="AC837" s="1"/>
      <c r="AD837" s="1">
        <v>0.22724704444408417</v>
      </c>
    </row>
    <row r="838" spans="1:30">
      <c r="A838" s="1" t="s">
        <v>79</v>
      </c>
      <c r="B838" s="1">
        <v>2008</v>
      </c>
      <c r="C838" s="1"/>
      <c r="D838" s="7"/>
      <c r="E838" s="1"/>
      <c r="F838" s="1">
        <v>4.4139189720153809</v>
      </c>
      <c r="G838">
        <v>3.9420000000000002</v>
      </c>
      <c r="H838" s="1">
        <v>8.3634319305419922</v>
      </c>
      <c r="I838" s="1">
        <v>0.37290787696838379</v>
      </c>
      <c r="J838" s="1">
        <v>55.653789520263672</v>
      </c>
      <c r="K838" s="1">
        <v>0.33522364497184753</v>
      </c>
      <c r="L838" s="1">
        <v>8.824525773525238E-2</v>
      </c>
      <c r="M838" s="1">
        <v>0.84768259525299072</v>
      </c>
      <c r="N838" s="1">
        <v>0.65506249666213989</v>
      </c>
      <c r="O838" s="1">
        <v>0.32065832614898682</v>
      </c>
      <c r="P838" s="1">
        <v>0.40919789671897888</v>
      </c>
      <c r="Q838" s="1">
        <v>-1.7222802639007568</v>
      </c>
      <c r="R838" s="1">
        <v>-0.76199483871459961</v>
      </c>
      <c r="S838" s="1">
        <v>2.6666946411132812</v>
      </c>
      <c r="T838" s="1">
        <v>0.6041557788848877</v>
      </c>
      <c r="U838" s="1"/>
      <c r="V838" s="1">
        <v>0.31306</v>
      </c>
      <c r="W838" s="1">
        <v>0.43441992998123169</v>
      </c>
      <c r="X838" s="1"/>
      <c r="Y838" s="1"/>
      <c r="Z838" s="1"/>
      <c r="AA838" s="1">
        <v>0.20374220609664917</v>
      </c>
      <c r="AB838" s="1">
        <v>0.28150001168251038</v>
      </c>
      <c r="AC838" s="1"/>
      <c r="AD838" s="1">
        <v>0.22724704444408417</v>
      </c>
    </row>
    <row r="839" spans="1:30">
      <c r="A839" s="1" t="s">
        <v>79</v>
      </c>
      <c r="B839" s="1">
        <v>2009</v>
      </c>
      <c r="C839" s="1"/>
      <c r="D839" s="7">
        <v>26.970690000000001</v>
      </c>
      <c r="E839" s="1">
        <v>9.2518700000000003</v>
      </c>
      <c r="F839" s="1">
        <v>5.2081465721130371</v>
      </c>
      <c r="G839">
        <v>3.9009999999999998</v>
      </c>
      <c r="H839" s="1">
        <v>8.3705787658691406</v>
      </c>
      <c r="I839" s="1">
        <v>0.52174669504165649</v>
      </c>
      <c r="J839" s="1">
        <v>55.893253326416016</v>
      </c>
      <c r="K839" s="1">
        <v>0.38769766688346863</v>
      </c>
      <c r="L839" s="1">
        <v>6.4811252057552338E-2</v>
      </c>
      <c r="M839" s="1">
        <v>0.87364906072616577</v>
      </c>
      <c r="N839" s="1">
        <v>0.63921600580215454</v>
      </c>
      <c r="O839" s="1">
        <v>0.34870564937591553</v>
      </c>
      <c r="P839" s="1">
        <v>0.35592597723007202</v>
      </c>
      <c r="Q839" s="1">
        <v>-1.7634977102279663</v>
      </c>
      <c r="R839" s="1">
        <v>-0.80453217029571533</v>
      </c>
      <c r="S839" s="1">
        <v>2.5128095149993896</v>
      </c>
      <c r="T839" s="1">
        <v>0.48247674107551575</v>
      </c>
      <c r="U839" s="1"/>
      <c r="V839" s="1">
        <v>0.31306</v>
      </c>
      <c r="W839" s="1">
        <v>0.40458852052688599</v>
      </c>
      <c r="X839" s="1">
        <v>0.20051287114620209</v>
      </c>
      <c r="Y839" s="1"/>
      <c r="Z839" s="1"/>
      <c r="AA839" s="1">
        <v>0.20374220609664917</v>
      </c>
      <c r="AB839" s="1">
        <v>0.28150001168251038</v>
      </c>
      <c r="AC839" s="1"/>
      <c r="AD839" s="1">
        <v>0.22724704444408417</v>
      </c>
    </row>
    <row r="840" spans="1:30">
      <c r="A840" s="1" t="s">
        <v>79</v>
      </c>
      <c r="B840" s="1">
        <v>2010</v>
      </c>
      <c r="C840" s="1"/>
      <c r="D840" s="7"/>
      <c r="E840" s="1"/>
      <c r="F840" s="1">
        <v>5.7861328125</v>
      </c>
      <c r="G840">
        <v>3.855</v>
      </c>
      <c r="H840" s="1">
        <v>8.3655824661254883</v>
      </c>
      <c r="I840" s="1">
        <v>0.5713159441947937</v>
      </c>
      <c r="J840" s="1">
        <v>56.140052795410156</v>
      </c>
      <c r="K840" s="1">
        <v>0.36420592665672302</v>
      </c>
      <c r="L840" s="1">
        <v>0.28805363178253174</v>
      </c>
      <c r="M840" s="1">
        <v>0.85165590047836304</v>
      </c>
      <c r="N840" s="1">
        <v>0.6507079005241394</v>
      </c>
      <c r="O840" s="1">
        <v>0.37194141745567322</v>
      </c>
      <c r="P840" s="1">
        <v>0.30821377038955688</v>
      </c>
      <c r="Q840" s="1">
        <v>-1.7581017017364502</v>
      </c>
      <c r="R840" s="1">
        <v>-0.78823649883270264</v>
      </c>
      <c r="S840" s="1">
        <v>2.3539245128631592</v>
      </c>
      <c r="T840" s="1">
        <v>0.40682172775268555</v>
      </c>
      <c r="U840" s="1">
        <v>0.2959</v>
      </c>
      <c r="V840" s="1">
        <v>0.31306</v>
      </c>
      <c r="W840" s="1">
        <v>0.38772162795066833</v>
      </c>
      <c r="X840" s="1">
        <v>0.22443975508213043</v>
      </c>
      <c r="Y840" s="1"/>
      <c r="Z840" s="1"/>
      <c r="AA840" s="1">
        <v>0.20374220609664917</v>
      </c>
      <c r="AB840" s="1">
        <v>0.28150001168251038</v>
      </c>
      <c r="AC840" s="1"/>
      <c r="AD840" s="1">
        <v>0.22724704444408417</v>
      </c>
    </row>
    <row r="841" spans="1:30">
      <c r="A841" s="1" t="s">
        <v>79</v>
      </c>
      <c r="B841" s="1">
        <v>2011</v>
      </c>
      <c r="C841" s="1"/>
      <c r="D841" s="7">
        <v>27.23563</v>
      </c>
      <c r="E841" s="1">
        <v>9.5942900000000009</v>
      </c>
      <c r="F841" s="1">
        <v>5.267186164855957</v>
      </c>
      <c r="G841">
        <v>3.802</v>
      </c>
      <c r="H841" s="1">
        <v>8.3715972900390625</v>
      </c>
      <c r="I841" s="1">
        <v>0.50988411903381348</v>
      </c>
      <c r="J841" s="1">
        <v>56.385108947753906</v>
      </c>
      <c r="K841" s="1">
        <v>0.37582263350486755</v>
      </c>
      <c r="L841" s="1">
        <v>1.7271343618631363E-2</v>
      </c>
      <c r="M841" s="1">
        <v>0.85717761516571045</v>
      </c>
      <c r="N841" s="1">
        <v>0.62777405977249146</v>
      </c>
      <c r="O841" s="1">
        <v>0.35780081152915955</v>
      </c>
      <c r="P841" s="1">
        <v>0.27517470717430115</v>
      </c>
      <c r="Q841" s="1">
        <v>-1.8425408601760864</v>
      </c>
      <c r="R841" s="1">
        <v>-0.84991979598999023</v>
      </c>
      <c r="S841" s="1">
        <v>2.1888473033905029</v>
      </c>
      <c r="T841" s="1">
        <v>0.41556292772293091</v>
      </c>
      <c r="U841" s="1"/>
      <c r="V841" s="1">
        <v>0.31306</v>
      </c>
      <c r="W841" s="1">
        <v>0.39762639999389648</v>
      </c>
      <c r="X841" s="1"/>
      <c r="Y841" s="1"/>
      <c r="Z841" s="1"/>
      <c r="AA841" s="1">
        <v>0.20374220609664917</v>
      </c>
      <c r="AB841" s="1">
        <v>0.28150001168251038</v>
      </c>
      <c r="AC841" s="1"/>
      <c r="AD841" s="1">
        <v>0.22724704444408417</v>
      </c>
    </row>
    <row r="842" spans="1:30">
      <c r="A842" s="1" t="s">
        <v>79</v>
      </c>
      <c r="B842" s="1">
        <v>2012</v>
      </c>
      <c r="C842" s="1"/>
      <c r="D842" s="7"/>
      <c r="E842" s="1"/>
      <c r="F842" s="1">
        <v>5.1315650939941406</v>
      </c>
      <c r="G842">
        <v>3.7440000000000002</v>
      </c>
      <c r="H842" s="1">
        <v>8.3848581314086914</v>
      </c>
      <c r="I842" s="1">
        <v>0.54203802347183228</v>
      </c>
      <c r="J842" s="1">
        <v>56.617618560791016</v>
      </c>
      <c r="K842" s="1">
        <v>0.36684411764144897</v>
      </c>
      <c r="L842" s="1">
        <v>0.15236943960189819</v>
      </c>
      <c r="M842" s="1">
        <v>0.84202450513839722</v>
      </c>
      <c r="N842" s="1">
        <v>0.66461849212646484</v>
      </c>
      <c r="O842" s="1">
        <v>0.33244773745536804</v>
      </c>
      <c r="P842" s="1">
        <v>0.22868041694164276</v>
      </c>
      <c r="Q842" s="1">
        <v>-1.7850391864776611</v>
      </c>
      <c r="R842" s="1">
        <v>-0.87216365337371826</v>
      </c>
      <c r="S842" s="1">
        <v>2.1791586875915527</v>
      </c>
      <c r="T842" s="1">
        <v>0.42465770244598389</v>
      </c>
      <c r="U842" s="1"/>
      <c r="V842" s="1">
        <v>0.31306</v>
      </c>
      <c r="W842" s="1">
        <v>0.41059798002243042</v>
      </c>
      <c r="X842" s="1"/>
      <c r="Y842" s="1"/>
      <c r="Z842" s="1"/>
      <c r="AA842" s="1">
        <v>0.20374220609664917</v>
      </c>
      <c r="AB842" s="1">
        <v>0.28150001168251038</v>
      </c>
      <c r="AC842" s="1"/>
      <c r="AD842" s="1">
        <v>0.22724704444408417</v>
      </c>
    </row>
    <row r="843" spans="1:30">
      <c r="A843" s="1" t="s">
        <v>79</v>
      </c>
      <c r="B843" s="1">
        <v>2013</v>
      </c>
      <c r="C843" s="1"/>
      <c r="D843" s="7">
        <v>29.784680000000002</v>
      </c>
      <c r="E843" s="1">
        <v>11.021229999999999</v>
      </c>
      <c r="F843" s="1">
        <v>5.1380825042724609</v>
      </c>
      <c r="G843">
        <v>3.6819999999999999</v>
      </c>
      <c r="H843" s="1">
        <v>8.4064064025878906</v>
      </c>
      <c r="I843" s="1">
        <v>0.60708707571029663</v>
      </c>
      <c r="J843" s="1">
        <v>56.830249786376953</v>
      </c>
      <c r="K843" s="1">
        <v>0.44790959358215332</v>
      </c>
      <c r="L843" s="1">
        <v>8.6906149983406067E-2</v>
      </c>
      <c r="M843" s="1">
        <v>0.7918352484703064</v>
      </c>
      <c r="N843" s="1">
        <v>0.59788686037063599</v>
      </c>
      <c r="O843" s="1">
        <v>0.27370989322662354</v>
      </c>
      <c r="P843" s="1">
        <v>0.26000687479972839</v>
      </c>
      <c r="Q843" s="1">
        <v>-1.7136623859405518</v>
      </c>
      <c r="R843" s="1">
        <v>-0.83190733194351196</v>
      </c>
      <c r="S843" s="1">
        <v>1.9473932981491089</v>
      </c>
      <c r="T843" s="1">
        <v>0.37901169061660767</v>
      </c>
      <c r="U843" s="1"/>
      <c r="V843" s="1">
        <v>0.31306</v>
      </c>
      <c r="W843" s="1">
        <v>0.40606936812400818</v>
      </c>
      <c r="X843" s="1"/>
      <c r="Y843" s="1"/>
      <c r="Z843" s="1"/>
      <c r="AA843" s="1">
        <v>0.20374220609664917</v>
      </c>
      <c r="AB843" s="1">
        <v>0.28150001168251038</v>
      </c>
      <c r="AC843" s="1"/>
      <c r="AD843" s="1">
        <v>0.22724704444408417</v>
      </c>
    </row>
    <row r="844" spans="1:30">
      <c r="A844" s="1" t="s">
        <v>79</v>
      </c>
      <c r="B844" s="1">
        <v>2014</v>
      </c>
      <c r="C844" s="1"/>
      <c r="D844" s="7"/>
      <c r="E844" s="1"/>
      <c r="F844" s="1">
        <v>5.4356579780578613</v>
      </c>
      <c r="G844">
        <v>3.617</v>
      </c>
      <c r="H844" s="1">
        <v>8.4316673278808594</v>
      </c>
      <c r="I844" s="1">
        <v>0.55168330669403076</v>
      </c>
      <c r="J844" s="1">
        <v>57.042881011962891</v>
      </c>
      <c r="K844" s="1">
        <v>0.54313850402832031</v>
      </c>
      <c r="L844" s="1">
        <v>0.12762616574764252</v>
      </c>
      <c r="M844" s="1">
        <v>0.67692750692367554</v>
      </c>
      <c r="N844" s="1">
        <v>0.58493739366531372</v>
      </c>
      <c r="O844" s="1">
        <v>0.29547977447509766</v>
      </c>
      <c r="P844" s="1">
        <v>0.42587718367576599</v>
      </c>
      <c r="Q844" s="1">
        <v>-1.5890642404556274</v>
      </c>
      <c r="R844" s="1">
        <v>-0.75687676668167114</v>
      </c>
      <c r="S844" s="1">
        <v>2.1699755191802979</v>
      </c>
      <c r="T844" s="1">
        <v>0.39921119809150696</v>
      </c>
      <c r="U844" s="1"/>
      <c r="V844" s="1">
        <v>0.31306</v>
      </c>
      <c r="W844" s="1">
        <v>0.44299095869064331</v>
      </c>
      <c r="X844" s="1"/>
      <c r="Y844" s="1"/>
      <c r="Z844" s="1"/>
      <c r="AA844" s="1">
        <v>0.20374220609664917</v>
      </c>
      <c r="AB844" s="1">
        <v>0.28150001168251038</v>
      </c>
      <c r="AC844" s="1"/>
      <c r="AD844" s="1">
        <v>0.22724704444408417</v>
      </c>
    </row>
    <row r="845" spans="1:30">
      <c r="A845" s="1" t="s">
        <v>79</v>
      </c>
      <c r="B845" s="1">
        <v>2015</v>
      </c>
      <c r="C845" s="1"/>
      <c r="D845" s="7">
        <v>33.88926</v>
      </c>
      <c r="E845" s="1">
        <v>11.66944</v>
      </c>
      <c r="F845" s="1">
        <v>4.8231949806213379</v>
      </c>
      <c r="G845" s="1"/>
      <c r="H845" s="1">
        <v>8.4648532867431641</v>
      </c>
      <c r="I845" s="1">
        <v>0.56172013282775879</v>
      </c>
      <c r="J845" s="1">
        <v>57.255516052246094</v>
      </c>
      <c r="K845" s="1">
        <v>0.58654624223709106</v>
      </c>
      <c r="L845" s="1">
        <v>7.1716129779815674E-2</v>
      </c>
      <c r="M845" s="1">
        <v>0.71664118766784668</v>
      </c>
      <c r="N845" s="1">
        <v>0.57525527477264404</v>
      </c>
      <c r="O845" s="1">
        <v>0.32864671945571899</v>
      </c>
      <c r="P845" s="1">
        <v>0.45958822965621948</v>
      </c>
      <c r="Q845" s="1"/>
      <c r="R845" s="1"/>
      <c r="S845" s="1">
        <v>2.0223853588104248</v>
      </c>
      <c r="T845" s="1">
        <v>0.41930407285690308</v>
      </c>
      <c r="U845" s="1"/>
      <c r="V845" s="1">
        <v>0.31306</v>
      </c>
      <c r="W845" s="1"/>
      <c r="X845" s="1"/>
      <c r="Y845" s="1"/>
      <c r="Z845" s="1"/>
      <c r="AA845" s="1">
        <v>0.20374220609664917</v>
      </c>
      <c r="AB845" s="1">
        <v>0.28150001168251038</v>
      </c>
      <c r="AC845" s="1"/>
      <c r="AD845" s="1">
        <v>0.22724704444408417</v>
      </c>
    </row>
    <row r="846" spans="1:30">
      <c r="A846" s="2" t="s">
        <v>80</v>
      </c>
      <c r="B846" s="1">
        <v>2005</v>
      </c>
      <c r="C846" s="1"/>
      <c r="D846" s="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1" t="s">
        <v>80</v>
      </c>
      <c r="B847" s="1">
        <v>2006</v>
      </c>
      <c r="C847" s="1"/>
      <c r="D847" s="7"/>
      <c r="E847" s="1"/>
      <c r="F847" s="1">
        <v>4.7163877487182617</v>
      </c>
      <c r="G847">
        <v>4.7</v>
      </c>
      <c r="H847" s="1">
        <v>8.3411455154418945</v>
      </c>
      <c r="I847" s="1">
        <v>0.81794542074203491</v>
      </c>
      <c r="J847" s="1">
        <v>61.779998779296875</v>
      </c>
      <c r="K847" s="1">
        <v>0.54650646448135376</v>
      </c>
      <c r="L847" s="1"/>
      <c r="M847" s="1">
        <v>0.85782396793365479</v>
      </c>
      <c r="N847" s="1">
        <v>0.4971463680267334</v>
      </c>
      <c r="O847" s="1">
        <v>0.43057960271835327</v>
      </c>
      <c r="P847" s="1">
        <v>0.37918183207511902</v>
      </c>
      <c r="Q847" s="1">
        <v>-1.1205393075942993</v>
      </c>
      <c r="R847" s="1">
        <v>-0.96331799030303955</v>
      </c>
      <c r="S847" s="1">
        <v>2.3151981830596924</v>
      </c>
      <c r="T847" s="1">
        <v>0.49088376760482788</v>
      </c>
      <c r="U847" s="1">
        <v>0.33960000000000001</v>
      </c>
      <c r="V847" s="1">
        <v>0.34544000000000002</v>
      </c>
      <c r="W847" s="1"/>
      <c r="X847" s="1"/>
      <c r="Y847" s="1"/>
      <c r="Z847" s="1"/>
      <c r="AA847" s="1"/>
      <c r="AB847" s="1"/>
      <c r="AC847" s="1"/>
      <c r="AD847" s="1">
        <v>0.15800000727176666</v>
      </c>
    </row>
    <row r="848" spans="1:30">
      <c r="A848" s="1" t="s">
        <v>80</v>
      </c>
      <c r="B848" s="1">
        <v>2007</v>
      </c>
      <c r="C848" s="1"/>
      <c r="D848" s="7">
        <v>24.260960000000001</v>
      </c>
      <c r="E848" s="1">
        <v>11.764709999999999</v>
      </c>
      <c r="F848" s="1">
        <v>4.1510539054870605</v>
      </c>
      <c r="G848">
        <v>4.6269999999999998</v>
      </c>
      <c r="H848" s="1">
        <v>8.2976922988891602</v>
      </c>
      <c r="I848" s="1">
        <v>0.7118186354637146</v>
      </c>
      <c r="J848" s="1">
        <v>61.897499084472656</v>
      </c>
      <c r="K848" s="1">
        <v>0.36529615521430969</v>
      </c>
      <c r="L848" s="1">
        <v>-9.0969428420066833E-2</v>
      </c>
      <c r="M848" s="1">
        <v>0.8441804051399231</v>
      </c>
      <c r="N848" s="1">
        <v>0.56648921966552734</v>
      </c>
      <c r="O848" s="1">
        <v>0.41232788562774658</v>
      </c>
      <c r="P848" s="1">
        <v>0.39373704791069031</v>
      </c>
      <c r="Q848" s="1">
        <v>-1.3548225164413452</v>
      </c>
      <c r="R848" s="1">
        <v>-1.0502772331237793</v>
      </c>
      <c r="S848" s="1">
        <v>2.3721909523010254</v>
      </c>
      <c r="T848" s="1">
        <v>0.57146716117858887</v>
      </c>
      <c r="U848" s="1">
        <v>0.35609999999999997</v>
      </c>
      <c r="V848" s="1">
        <v>0.34544000000000002</v>
      </c>
      <c r="W848" s="1">
        <v>0.40585926175117493</v>
      </c>
      <c r="X848" s="1"/>
      <c r="Y848" s="1"/>
      <c r="Z848" s="1"/>
      <c r="AA848" s="1"/>
      <c r="AB848" s="1"/>
      <c r="AC848" s="1"/>
      <c r="AD848" s="1">
        <v>0.15800000727176666</v>
      </c>
    </row>
    <row r="849" spans="1:30">
      <c r="A849" s="1" t="s">
        <v>80</v>
      </c>
      <c r="B849" s="1">
        <v>2008</v>
      </c>
      <c r="C849">
        <v>35.593220000000002</v>
      </c>
      <c r="D849" s="7">
        <v>22.88306</v>
      </c>
      <c r="E849" s="1"/>
      <c r="F849" s="1">
        <v>4.3856034278869629</v>
      </c>
      <c r="G849">
        <v>4.5599999999999996</v>
      </c>
      <c r="H849" s="1">
        <v>8.1785879135131836</v>
      </c>
      <c r="I849" s="1">
        <v>0.66591072082519531</v>
      </c>
      <c r="J849" s="1">
        <v>62.014999389648438</v>
      </c>
      <c r="K849" s="1">
        <v>0.35775652527809143</v>
      </c>
      <c r="L849" s="1">
        <v>-6.7109443247318268E-2</v>
      </c>
      <c r="M849" s="1">
        <v>0.75321304798126221</v>
      </c>
      <c r="N849" s="1">
        <v>0.57126921415328979</v>
      </c>
      <c r="O849" s="1">
        <v>0.40328255295753479</v>
      </c>
      <c r="P849" s="1"/>
      <c r="Q849" s="1">
        <v>-1.3742060661315918</v>
      </c>
      <c r="R849" s="1">
        <v>-1.1082494258880615</v>
      </c>
      <c r="S849" s="1">
        <v>2.5259380340576172</v>
      </c>
      <c r="T849" s="1">
        <v>0.57596135139465332</v>
      </c>
      <c r="U849" s="1"/>
      <c r="V849" s="1">
        <v>0.34544000000000002</v>
      </c>
      <c r="W849" s="1">
        <v>0.37658035755157471</v>
      </c>
      <c r="X849" s="1"/>
      <c r="Y849" s="1"/>
      <c r="Z849" s="1"/>
      <c r="AA849" s="1"/>
      <c r="AB849" s="1"/>
      <c r="AC849" s="1"/>
      <c r="AD849" s="1">
        <v>0.15800000727176666</v>
      </c>
    </row>
    <row r="850" spans="1:30">
      <c r="A850" s="1" t="s">
        <v>80</v>
      </c>
      <c r="B850" s="1">
        <v>2009</v>
      </c>
      <c r="C850" s="1"/>
      <c r="D850" s="7">
        <v>18.774190000000001</v>
      </c>
      <c r="E850" s="1"/>
      <c r="F850" s="1">
        <v>4.470191478729248</v>
      </c>
      <c r="G850">
        <v>4.4960000000000004</v>
      </c>
      <c r="H850" s="1">
        <v>8.3397998809814453</v>
      </c>
      <c r="I850" s="1">
        <v>0.73807668685913086</v>
      </c>
      <c r="J850" s="1">
        <v>62.132499694824219</v>
      </c>
      <c r="K850" s="1">
        <v>0.4678119421005249</v>
      </c>
      <c r="L850" s="1">
        <v>-9.1485559940338135E-2</v>
      </c>
      <c r="M850" s="1">
        <v>0.79735422134399414</v>
      </c>
      <c r="N850" s="1">
        <v>0.54438662528991699</v>
      </c>
      <c r="O850" s="1">
        <v>0.4664282500743866</v>
      </c>
      <c r="P850" s="1">
        <v>0.42752069234848022</v>
      </c>
      <c r="Q850" s="1">
        <v>-1.483278751373291</v>
      </c>
      <c r="R850" s="1">
        <v>-0.39898696541786194</v>
      </c>
      <c r="S850" s="1">
        <v>2.2267882823944092</v>
      </c>
      <c r="T850" s="1">
        <v>0.4981415867805481</v>
      </c>
      <c r="U850" s="1">
        <v>0.34460000000000002</v>
      </c>
      <c r="V850" s="1">
        <v>0.34544000000000002</v>
      </c>
      <c r="W850" s="1">
        <v>0.42656099796295166</v>
      </c>
      <c r="X850" s="1">
        <v>8.8411420583724976E-2</v>
      </c>
      <c r="Y850" s="1"/>
      <c r="Z850" s="1"/>
      <c r="AA850" s="1"/>
      <c r="AB850" s="1"/>
      <c r="AC850" s="1"/>
      <c r="AD850" s="1">
        <v>0.15800000727176666</v>
      </c>
    </row>
    <row r="851" spans="1:30">
      <c r="A851" s="1" t="s">
        <v>80</v>
      </c>
      <c r="B851" s="1">
        <v>2010</v>
      </c>
      <c r="C851" s="1"/>
      <c r="D851" s="7">
        <v>24.914819999999999</v>
      </c>
      <c r="E851" s="1"/>
      <c r="F851" s="1">
        <v>4.702603816986084</v>
      </c>
      <c r="G851">
        <v>4.4329999999999998</v>
      </c>
      <c r="H851" s="1">
        <v>8.3339195251464844</v>
      </c>
      <c r="I851" s="1">
        <v>0.82174628973007202</v>
      </c>
      <c r="J851" s="1">
        <v>62.25</v>
      </c>
      <c r="K851" s="1">
        <v>0.50426226854324341</v>
      </c>
      <c r="L851" s="1">
        <v>-0.11903347820043564</v>
      </c>
      <c r="M851" s="1">
        <v>0.75241464376449585</v>
      </c>
      <c r="N851" s="1">
        <v>0.62758785486221313</v>
      </c>
      <c r="O851" s="1">
        <v>0.38149005174636841</v>
      </c>
      <c r="P851" s="1">
        <v>0.50920408964157104</v>
      </c>
      <c r="Q851" s="1">
        <v>-1.3518503904342651</v>
      </c>
      <c r="R851" s="1">
        <v>-0.169690802693367</v>
      </c>
      <c r="S851" s="1">
        <v>2.1462640762329102</v>
      </c>
      <c r="T851" s="1">
        <v>0.45639908313751221</v>
      </c>
      <c r="U851" s="1"/>
      <c r="V851" s="1">
        <v>0.34544000000000002</v>
      </c>
      <c r="W851" s="1">
        <v>0.42209017276763916</v>
      </c>
      <c r="X851" s="1"/>
      <c r="Y851" s="1"/>
      <c r="Z851" s="1"/>
      <c r="AA851" s="1"/>
      <c r="AB851" s="1"/>
      <c r="AC851" s="1"/>
      <c r="AD851" s="1">
        <v>0.15800000727176666</v>
      </c>
    </row>
    <row r="852" spans="1:30">
      <c r="A852" s="1" t="s">
        <v>80</v>
      </c>
      <c r="B852" s="1">
        <v>2011</v>
      </c>
      <c r="C852" s="1"/>
      <c r="D852" s="7"/>
      <c r="E852" s="1"/>
      <c r="F852" s="1">
        <v>4.7512197494506836</v>
      </c>
      <c r="G852">
        <v>4.3689999999999998</v>
      </c>
      <c r="H852" s="1">
        <v>8.3799190521240234</v>
      </c>
      <c r="I852" s="1">
        <v>0.75083225965499878</v>
      </c>
      <c r="J852" s="1">
        <v>62.367500305175781</v>
      </c>
      <c r="K852" s="1">
        <v>0.52188926935195923</v>
      </c>
      <c r="L852" s="1">
        <v>-0.12595361471176147</v>
      </c>
      <c r="M852" s="1">
        <v>0.75020760297775269</v>
      </c>
      <c r="N852" s="1">
        <v>0.56700736284255981</v>
      </c>
      <c r="O852" s="1">
        <v>0.3876512348651886</v>
      </c>
      <c r="P852" s="1">
        <v>0.487110435962677</v>
      </c>
      <c r="Q852" s="1">
        <v>-1.443172812461853</v>
      </c>
      <c r="R852" s="1">
        <v>-0.39295792579650879</v>
      </c>
      <c r="S852" s="1">
        <v>2.1457462310791016</v>
      </c>
      <c r="T852" s="1">
        <v>0.45162007212638855</v>
      </c>
      <c r="U852" s="1"/>
      <c r="V852" s="1">
        <v>0.34544000000000002</v>
      </c>
      <c r="W852" s="1">
        <v>0.40896821022033691</v>
      </c>
      <c r="X852" s="1"/>
      <c r="Y852" s="1"/>
      <c r="Z852" s="1"/>
      <c r="AA852" s="1"/>
      <c r="AB852" s="1"/>
      <c r="AC852" s="1"/>
      <c r="AD852" s="1">
        <v>0.15800000727176666</v>
      </c>
    </row>
    <row r="853" spans="1:30">
      <c r="A853" s="1" t="s">
        <v>80</v>
      </c>
      <c r="B853" s="1">
        <v>2012</v>
      </c>
      <c r="C853" s="1"/>
      <c r="D853" s="7"/>
      <c r="E853" s="1"/>
      <c r="F853" s="1">
        <v>4.6466083526611328</v>
      </c>
      <c r="G853">
        <v>4.3049999999999997</v>
      </c>
      <c r="H853" s="1">
        <v>8.4835128784179687</v>
      </c>
      <c r="I853" s="1">
        <v>0.78216910362243652</v>
      </c>
      <c r="J853" s="1">
        <v>62.485000610351563</v>
      </c>
      <c r="K853" s="1">
        <v>0.54158288240432739</v>
      </c>
      <c r="L853" s="1">
        <v>-0.15634627640247345</v>
      </c>
      <c r="M853" s="1">
        <v>0.730194091796875</v>
      </c>
      <c r="N853" s="1">
        <v>0.61635518074035645</v>
      </c>
      <c r="O853" s="1">
        <v>0.37850382924079895</v>
      </c>
      <c r="P853" s="1">
        <v>0.46604275703430176</v>
      </c>
      <c r="Q853" s="1">
        <v>-1.4093878269195557</v>
      </c>
      <c r="R853" s="1">
        <v>-0.42667162418365479</v>
      </c>
      <c r="S853" s="1">
        <v>2.2076916694641113</v>
      </c>
      <c r="T853" s="1">
        <v>0.47511893510818481</v>
      </c>
      <c r="U853" s="1"/>
      <c r="V853" s="1">
        <v>0.34544000000000002</v>
      </c>
      <c r="W853" s="1">
        <v>0.39797481894493103</v>
      </c>
      <c r="X853" s="1"/>
      <c r="Y853" s="1"/>
      <c r="Z853" s="1"/>
      <c r="AA853" s="1"/>
      <c r="AB853" s="1"/>
      <c r="AC853" s="1"/>
      <c r="AD853" s="1">
        <v>0.15800000727176666</v>
      </c>
    </row>
    <row r="854" spans="1:30">
      <c r="A854" s="1" t="s">
        <v>80</v>
      </c>
      <c r="B854" s="1">
        <v>2013</v>
      </c>
      <c r="C854" s="1"/>
      <c r="D854" s="7">
        <v>19.802790000000002</v>
      </c>
      <c r="E854" s="1"/>
      <c r="F854" s="1">
        <v>4.8440279960632324</v>
      </c>
      <c r="G854">
        <v>4.2409999999999997</v>
      </c>
      <c r="H854" s="1">
        <v>8.4112339019775391</v>
      </c>
      <c r="I854" s="1">
        <v>0.76089954376220703</v>
      </c>
      <c r="J854" s="1">
        <v>62.602500915527344</v>
      </c>
      <c r="K854" s="1">
        <v>0.45390337705612183</v>
      </c>
      <c r="L854" s="1">
        <v>-0.15048304200172424</v>
      </c>
      <c r="M854" s="1">
        <v>0.77964574098587036</v>
      </c>
      <c r="N854" s="1">
        <v>0.59370088577270508</v>
      </c>
      <c r="O854" s="1">
        <v>0.36527574062347412</v>
      </c>
      <c r="P854" s="1">
        <v>0.43816074728965759</v>
      </c>
      <c r="Q854" s="1">
        <v>-1.312495231628418</v>
      </c>
      <c r="R854" s="1">
        <v>-0.39909848570823669</v>
      </c>
      <c r="S854" s="1">
        <v>2.1632330417633057</v>
      </c>
      <c r="T854" s="1">
        <v>0.44657731056213379</v>
      </c>
      <c r="U854" s="1"/>
      <c r="V854" s="1">
        <v>0.34544000000000002</v>
      </c>
      <c r="W854" s="1">
        <v>0.38580280542373657</v>
      </c>
      <c r="X854" s="1"/>
      <c r="Y854" s="1"/>
      <c r="Z854" s="1"/>
      <c r="AA854" s="1"/>
      <c r="AB854" s="1"/>
      <c r="AC854" s="1"/>
      <c r="AD854" s="1">
        <v>0.15800000727176666</v>
      </c>
    </row>
    <row r="855" spans="1:30">
      <c r="A855" s="1" t="s">
        <v>80</v>
      </c>
      <c r="B855" s="1">
        <v>2014</v>
      </c>
      <c r="C855" s="1"/>
      <c r="D855" s="7"/>
      <c r="E855" s="1"/>
      <c r="F855" s="1">
        <v>4.7219381332397461</v>
      </c>
      <c r="G855">
        <v>4.1760000000000002</v>
      </c>
      <c r="H855" s="1">
        <v>8.3667593002319336</v>
      </c>
      <c r="I855" s="1">
        <v>0.77508670091629028</v>
      </c>
      <c r="J855" s="1">
        <v>62.720001220703125</v>
      </c>
      <c r="K855" s="1">
        <v>0.65704983472824097</v>
      </c>
      <c r="L855" s="1">
        <v>-0.14568570256233215</v>
      </c>
      <c r="M855" s="1">
        <v>0.80416542291641235</v>
      </c>
      <c r="N855" s="1">
        <v>0.56505692005157471</v>
      </c>
      <c r="O855" s="1">
        <v>0.38045242428779602</v>
      </c>
      <c r="P855" s="1">
        <v>0.47431430220603943</v>
      </c>
      <c r="Q855" s="1">
        <v>-1.417086124420166</v>
      </c>
      <c r="R855" s="1">
        <v>-0.31542307138442993</v>
      </c>
      <c r="S855" s="1">
        <v>2.4029686450958252</v>
      </c>
      <c r="T855" s="1">
        <v>0.50889456272125244</v>
      </c>
      <c r="U855" s="1"/>
      <c r="V855" s="1">
        <v>0.34544000000000002</v>
      </c>
      <c r="W855" s="1">
        <v>0.45146948099136353</v>
      </c>
      <c r="X855" s="1"/>
      <c r="Y855" s="1"/>
      <c r="Z855" s="1"/>
      <c r="AA855" s="1"/>
      <c r="AB855" s="1"/>
      <c r="AC855" s="1"/>
      <c r="AD855" s="1">
        <v>0.15800000727176666</v>
      </c>
    </row>
    <row r="856" spans="1:30">
      <c r="A856" s="1" t="s">
        <v>80</v>
      </c>
      <c r="B856" s="1">
        <v>2015</v>
      </c>
      <c r="C856" s="1"/>
      <c r="D856" s="7"/>
      <c r="E856" s="1"/>
      <c r="F856" s="1">
        <v>4.6952390670776367</v>
      </c>
      <c r="G856" s="1"/>
      <c r="H856" s="1">
        <v>8.3657369613647461</v>
      </c>
      <c r="I856" s="1">
        <v>0.76610124111175537</v>
      </c>
      <c r="J856" s="1">
        <v>62.837497711181641</v>
      </c>
      <c r="K856" s="1">
        <v>0.55604094266891479</v>
      </c>
      <c r="L856" s="1">
        <v>-0.15019345283508301</v>
      </c>
      <c r="M856" s="1">
        <v>0.77430135011672974</v>
      </c>
      <c r="N856" s="1">
        <v>0.59445649385452271</v>
      </c>
      <c r="O856" s="1">
        <v>0.36908489465713501</v>
      </c>
      <c r="P856" s="1">
        <v>0.44585558772087097</v>
      </c>
      <c r="Q856" s="1"/>
      <c r="R856" s="1"/>
      <c r="S856" s="1">
        <v>2.3348994255065918</v>
      </c>
      <c r="T856" s="1">
        <v>0.49729084968566895</v>
      </c>
      <c r="U856" s="1"/>
      <c r="V856" s="1">
        <v>0.34544000000000002</v>
      </c>
      <c r="W856" s="1"/>
      <c r="X856" s="1"/>
      <c r="Y856" s="1"/>
      <c r="Z856" s="1"/>
      <c r="AA856" s="1"/>
      <c r="AB856" s="1"/>
      <c r="AC856" s="1"/>
      <c r="AD856" s="1">
        <v>0.15800000727176666</v>
      </c>
    </row>
    <row r="857" spans="1:30">
      <c r="A857" s="2" t="s">
        <v>81</v>
      </c>
      <c r="B857" s="1">
        <v>2005</v>
      </c>
      <c r="C857" s="1"/>
      <c r="D857" s="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1" t="s">
        <v>81</v>
      </c>
      <c r="B858" s="1">
        <v>2006</v>
      </c>
      <c r="C858" s="1"/>
      <c r="D858" s="7"/>
      <c r="E858" s="1"/>
      <c r="F858" s="1">
        <v>6.127988338470459</v>
      </c>
      <c r="G858">
        <v>2.5499999999999998</v>
      </c>
      <c r="H858" s="1">
        <v>9.3977851867675781</v>
      </c>
      <c r="I858" s="1">
        <v>0.95098036527633667</v>
      </c>
      <c r="J858" s="1">
        <v>66.252555847167969</v>
      </c>
      <c r="K858" s="1">
        <v>0.88204723596572876</v>
      </c>
      <c r="L858" s="1">
        <v>-3.4418392926454544E-2</v>
      </c>
      <c r="M858" s="1">
        <v>0.91175591945648193</v>
      </c>
      <c r="N858" s="1">
        <v>0.84519213438034058</v>
      </c>
      <c r="O858" s="1">
        <v>0.23206260800361633</v>
      </c>
      <c r="P858" s="1">
        <v>0.36003953218460083</v>
      </c>
      <c r="Q858" s="1">
        <v>0.25449568033218384</v>
      </c>
      <c r="R858" s="1">
        <v>-3.6677490919828415E-2</v>
      </c>
      <c r="S858" s="1">
        <v>2.3204100131988525</v>
      </c>
      <c r="T858" s="1">
        <v>0.37865769863128662</v>
      </c>
      <c r="U858" s="1">
        <v>0.55059999999999998</v>
      </c>
      <c r="V858" s="1">
        <v>0.5406928571428572</v>
      </c>
      <c r="W858" s="1">
        <v>0.52422291040420532</v>
      </c>
      <c r="X858" s="1"/>
      <c r="Y858" s="1"/>
      <c r="Z858" s="1"/>
      <c r="AA858" s="1"/>
      <c r="AB858" s="1"/>
      <c r="AC858" s="1"/>
      <c r="AD858" s="1"/>
    </row>
    <row r="859" spans="1:30">
      <c r="A859" s="1" t="s">
        <v>81</v>
      </c>
      <c r="B859" s="1">
        <v>2007</v>
      </c>
      <c r="C859" s="1"/>
      <c r="D859" s="7"/>
      <c r="E859" s="1"/>
      <c r="F859" s="1">
        <v>6.8941397666931152</v>
      </c>
      <c r="G859">
        <v>2.5409999999999999</v>
      </c>
      <c r="H859" s="1">
        <v>9.4945755004882812</v>
      </c>
      <c r="I859" s="1">
        <v>0.93707805871963501</v>
      </c>
      <c r="J859" s="1">
        <v>66.403495788574219</v>
      </c>
      <c r="K859" s="1">
        <v>0.64021879434585571</v>
      </c>
      <c r="L859" s="1">
        <v>9.4933211803436279E-2</v>
      </c>
      <c r="M859" s="1">
        <v>0.91528737545013428</v>
      </c>
      <c r="N859" s="1">
        <v>0.81998705863952637</v>
      </c>
      <c r="O859" s="1">
        <v>0.14934146404266357</v>
      </c>
      <c r="P859" s="1">
        <v>0.25014171004295349</v>
      </c>
      <c r="Q859" s="1">
        <v>0.27886128425598145</v>
      </c>
      <c r="R859" s="1">
        <v>-1.7010688781738281E-2</v>
      </c>
      <c r="S859" s="1">
        <v>2.2706103324890137</v>
      </c>
      <c r="T859" s="1">
        <v>0.3293536901473999</v>
      </c>
      <c r="U859" s="1">
        <v>0.52969999999999995</v>
      </c>
      <c r="V859" s="1">
        <v>0.5406928571428572</v>
      </c>
      <c r="W859" s="1">
        <v>0.43005722761154175</v>
      </c>
      <c r="X859" s="1"/>
      <c r="Y859" s="1"/>
      <c r="Z859" s="1"/>
      <c r="AA859" s="1"/>
      <c r="AB859" s="1"/>
      <c r="AC859" s="1"/>
      <c r="AD859" s="1"/>
    </row>
    <row r="860" spans="1:30">
      <c r="A860" s="1" t="s">
        <v>81</v>
      </c>
      <c r="B860" s="1">
        <v>2008</v>
      </c>
      <c r="C860" s="1"/>
      <c r="D860" s="7"/>
      <c r="E860" s="1"/>
      <c r="F860" s="1">
        <v>6.930903434753418</v>
      </c>
      <c r="G860">
        <v>2.5329999999999999</v>
      </c>
      <c r="H860" s="1">
        <v>9.5647201538085938</v>
      </c>
      <c r="I860" s="1">
        <v>0.92248129844665527</v>
      </c>
      <c r="J860" s="1">
        <v>66.559356689453125</v>
      </c>
      <c r="K860" s="1">
        <v>0.70738458633422852</v>
      </c>
      <c r="L860" s="1">
        <v>7.1406684815883636E-2</v>
      </c>
      <c r="M860" s="1">
        <v>0.88065052032470703</v>
      </c>
      <c r="N860" s="1">
        <v>0.81930088996887207</v>
      </c>
      <c r="O860" s="1">
        <v>0.15014313161373138</v>
      </c>
      <c r="P860" s="1">
        <v>0.31002873182296753</v>
      </c>
      <c r="Q860" s="1">
        <v>0.24773278832435608</v>
      </c>
      <c r="R860" s="1">
        <v>9.3290619552135468E-2</v>
      </c>
      <c r="S860" s="1">
        <v>2.0782463550567627</v>
      </c>
      <c r="T860" s="1">
        <v>0.2998521625995636</v>
      </c>
      <c r="U860" s="1">
        <v>0.52629999999999999</v>
      </c>
      <c r="V860" s="1">
        <v>0.5406928571428572</v>
      </c>
      <c r="W860" s="1">
        <v>0.40835866332054138</v>
      </c>
      <c r="X860" s="1"/>
      <c r="Y860" s="1"/>
      <c r="Z860" s="1"/>
      <c r="AA860" s="1"/>
      <c r="AB860" s="1"/>
      <c r="AC860" s="1"/>
      <c r="AD860" s="1"/>
    </row>
    <row r="861" spans="1:30">
      <c r="A861" s="1" t="s">
        <v>81</v>
      </c>
      <c r="B861" s="1">
        <v>2009</v>
      </c>
      <c r="C861" s="1"/>
      <c r="D861" s="7"/>
      <c r="E861" s="1"/>
      <c r="F861" s="1">
        <v>7.0337400436401367</v>
      </c>
      <c r="G861">
        <v>2.524</v>
      </c>
      <c r="H861" s="1">
        <v>9.5864858627319336</v>
      </c>
      <c r="I861" s="1">
        <v>0.90502852201461792</v>
      </c>
      <c r="J861" s="1">
        <v>66.718910217285156</v>
      </c>
      <c r="K861" s="1">
        <v>0.7213936448097229</v>
      </c>
      <c r="L861" s="1">
        <v>2.4031391367316246E-2</v>
      </c>
      <c r="M861" s="1">
        <v>0.8894239068031311</v>
      </c>
      <c r="N861" s="1">
        <v>0.88302832841873169</v>
      </c>
      <c r="O861" s="1">
        <v>0.14420002698898315</v>
      </c>
      <c r="P861" s="1">
        <v>0.60261261463165283</v>
      </c>
      <c r="Q861" s="1">
        <v>0.30988430976867676</v>
      </c>
      <c r="R861" s="1">
        <v>1.8698312342166901E-2</v>
      </c>
      <c r="S861" s="1">
        <v>2.1875314712524414</v>
      </c>
      <c r="T861" s="1">
        <v>0.31100544333457947</v>
      </c>
      <c r="U861" s="1">
        <v>0.52029999999999998</v>
      </c>
      <c r="V861" s="1">
        <v>0.5406928571428572</v>
      </c>
      <c r="W861" s="1">
        <v>0.40684634447097778</v>
      </c>
      <c r="X861" s="1">
        <v>0.21427230536937714</v>
      </c>
      <c r="Y861" s="1"/>
      <c r="Z861" s="1"/>
      <c r="AA861" s="1"/>
      <c r="AB861" s="1"/>
      <c r="AC861" s="1"/>
      <c r="AD861" s="1"/>
    </row>
    <row r="862" spans="1:30">
      <c r="A862" s="1" t="s">
        <v>81</v>
      </c>
      <c r="B862" s="1">
        <v>2010</v>
      </c>
      <c r="C862" s="1"/>
      <c r="D862" s="7"/>
      <c r="E862" s="1"/>
      <c r="F862" s="1">
        <v>7.321467399597168</v>
      </c>
      <c r="G862">
        <v>2.5129999999999999</v>
      </c>
      <c r="H862" s="1">
        <v>9.6263341903686523</v>
      </c>
      <c r="I862" s="1">
        <v>0.92753309011459351</v>
      </c>
      <c r="J862" s="1">
        <v>66.88134765625</v>
      </c>
      <c r="K862" s="1">
        <v>0.75452369451522827</v>
      </c>
      <c r="L862" s="1">
        <v>7.100398070178926E-4</v>
      </c>
      <c r="M862" s="1">
        <v>0.87982583045959473</v>
      </c>
      <c r="N862" s="1">
        <v>0.88758468627929688</v>
      </c>
      <c r="O862" s="1">
        <v>0.14636875689029694</v>
      </c>
      <c r="P862" s="1">
        <v>0.5364043116569519</v>
      </c>
      <c r="Q862" s="1">
        <v>0.20683516561985016</v>
      </c>
      <c r="R862" s="1">
        <v>1.4079030603170395E-2</v>
      </c>
      <c r="S862" s="1">
        <v>1.9956356287002563</v>
      </c>
      <c r="T862" s="1">
        <v>0.27257317304611206</v>
      </c>
      <c r="U862" s="1">
        <v>0.51910000000000001</v>
      </c>
      <c r="V862" s="1">
        <v>0.5406928571428572</v>
      </c>
      <c r="W862" s="1">
        <v>0.43790259957313538</v>
      </c>
      <c r="X862" s="1">
        <v>0.21272216737270355</v>
      </c>
      <c r="Y862" s="1"/>
      <c r="Z862" s="1"/>
      <c r="AA862" s="1"/>
      <c r="AB862" s="1"/>
      <c r="AC862" s="1"/>
      <c r="AD862" s="1"/>
    </row>
    <row r="863" spans="1:30">
      <c r="A863" s="1" t="s">
        <v>81</v>
      </c>
      <c r="B863" s="1">
        <v>2011</v>
      </c>
      <c r="C863" s="1"/>
      <c r="D863" s="7"/>
      <c r="E863" s="1"/>
      <c r="F863" s="1">
        <v>7.2480807304382324</v>
      </c>
      <c r="G863">
        <v>2.5</v>
      </c>
      <c r="H863" s="1">
        <v>9.7117853164672852</v>
      </c>
      <c r="I863" s="1">
        <v>0.87628418207168579</v>
      </c>
      <c r="J863" s="1">
        <v>67.044975280761719</v>
      </c>
      <c r="K863" s="1">
        <v>0.82901287078857422</v>
      </c>
      <c r="L863" s="1">
        <v>1.7863726243376732E-2</v>
      </c>
      <c r="M863" s="1">
        <v>0.83968448638916016</v>
      </c>
      <c r="N863" s="1">
        <v>0.88529324531555176</v>
      </c>
      <c r="O863" s="1">
        <v>0.17964132130146027</v>
      </c>
      <c r="P863" s="1">
        <v>0.46105673909187317</v>
      </c>
      <c r="Q863" s="1">
        <v>0.24470865726470947</v>
      </c>
      <c r="R863" s="1">
        <v>4.3204586952924728E-2</v>
      </c>
      <c r="S863" s="1">
        <v>2.1296939849853516</v>
      </c>
      <c r="T863" s="1">
        <v>0.29382866621017456</v>
      </c>
      <c r="U863" s="1">
        <v>0.51829999999999998</v>
      </c>
      <c r="V863" s="1">
        <v>0.5406928571428572</v>
      </c>
      <c r="W863" s="1">
        <v>0.37851342558860779</v>
      </c>
      <c r="X863" s="1"/>
      <c r="Y863" s="1"/>
      <c r="Z863" s="1"/>
      <c r="AA863" s="1"/>
      <c r="AB863" s="1"/>
      <c r="AC863" s="1"/>
      <c r="AD863" s="1"/>
    </row>
    <row r="864" spans="1:30">
      <c r="A864" s="1" t="s">
        <v>81</v>
      </c>
      <c r="B864" s="1">
        <v>2012</v>
      </c>
      <c r="C864" s="1"/>
      <c r="D864" s="7">
        <v>57.046979999999998</v>
      </c>
      <c r="E864" s="1"/>
      <c r="F864" s="1">
        <v>6.8598356246948242</v>
      </c>
      <c r="G864">
        <v>2.484</v>
      </c>
      <c r="H864" s="1">
        <v>9.792698860168457</v>
      </c>
      <c r="I864" s="1">
        <v>0.89739114046096802</v>
      </c>
      <c r="J864" s="1">
        <v>67.206260681152344</v>
      </c>
      <c r="K864" s="1">
        <v>0.78318250179290771</v>
      </c>
      <c r="L864" s="1">
        <v>6.1241891235113144E-3</v>
      </c>
      <c r="M864" s="1">
        <v>0.79579663276672363</v>
      </c>
      <c r="N864" s="1">
        <v>0.86858749389648438</v>
      </c>
      <c r="O864" s="1">
        <v>0.20664134621620178</v>
      </c>
      <c r="P864" s="1">
        <v>0.36155623197555542</v>
      </c>
      <c r="Q864" s="1">
        <v>0.14734326303005219</v>
      </c>
      <c r="R864" s="1">
        <v>2.1528121083974838E-2</v>
      </c>
      <c r="S864" s="1">
        <v>2.3032279014587402</v>
      </c>
      <c r="T864" s="1">
        <v>0.33575555682182312</v>
      </c>
      <c r="U864" s="1">
        <v>0.51900000000000002</v>
      </c>
      <c r="V864" s="1">
        <v>0.5406928571428572</v>
      </c>
      <c r="W864" s="1">
        <v>0.39209660887718201</v>
      </c>
      <c r="X864" s="1"/>
      <c r="Y864" s="1"/>
      <c r="Z864" s="1"/>
      <c r="AA864" s="1"/>
      <c r="AB864" s="1"/>
      <c r="AC864" s="1"/>
      <c r="AD864" s="1"/>
    </row>
    <row r="865" spans="1:30">
      <c r="A865" s="1" t="s">
        <v>81</v>
      </c>
      <c r="B865" s="1">
        <v>2013</v>
      </c>
      <c r="C865" s="1"/>
      <c r="D865" s="7">
        <v>51.76849</v>
      </c>
      <c r="E865" s="1"/>
      <c r="F865" s="1">
        <v>6.8664803504943848</v>
      </c>
      <c r="G865">
        <v>2.4649999999999999</v>
      </c>
      <c r="H865" s="1">
        <v>9.8565120697021484</v>
      </c>
      <c r="I865" s="1">
        <v>0.89571982622146606</v>
      </c>
      <c r="J865" s="1">
        <v>67.364776611328125</v>
      </c>
      <c r="K865" s="1">
        <v>0.81133794784545898</v>
      </c>
      <c r="L865" s="1">
        <v>2.4754999205470085E-2</v>
      </c>
      <c r="M865" s="1">
        <v>0.81446462869644165</v>
      </c>
      <c r="N865" s="1">
        <v>0.86871474981307983</v>
      </c>
      <c r="O865" s="1">
        <v>0.22574551403522491</v>
      </c>
      <c r="P865" s="1">
        <v>0.41827589273452759</v>
      </c>
      <c r="Q865" s="1">
        <v>0.1377156674861908</v>
      </c>
      <c r="R865" s="1">
        <v>2.2513817995786667E-2</v>
      </c>
      <c r="S865" s="1">
        <v>2.3177993297576904</v>
      </c>
      <c r="T865" s="1">
        <v>0.3375527560710907</v>
      </c>
      <c r="U865" s="1">
        <v>0.51670000000000005</v>
      </c>
      <c r="V865" s="1">
        <v>0.5406928571428572</v>
      </c>
      <c r="W865" s="1">
        <v>0.43038380146026611</v>
      </c>
      <c r="X865" s="1"/>
      <c r="Y865" s="1"/>
      <c r="Z865" s="1"/>
      <c r="AA865" s="1"/>
      <c r="AB865" s="1"/>
      <c r="AC865" s="1"/>
      <c r="AD865" s="1"/>
    </row>
    <row r="866" spans="1:30">
      <c r="A866" s="1" t="s">
        <v>81</v>
      </c>
      <c r="B866" s="1">
        <v>2014</v>
      </c>
      <c r="C866" s="1"/>
      <c r="D866" s="7"/>
      <c r="E866" s="1"/>
      <c r="F866" s="1">
        <v>6.6311712265014648</v>
      </c>
      <c r="G866">
        <v>2.444</v>
      </c>
      <c r="H866" s="1">
        <v>9.9001836776733398</v>
      </c>
      <c r="I866" s="1">
        <v>0.87347424030303955</v>
      </c>
      <c r="J866" s="1">
        <v>67.523284912109375</v>
      </c>
      <c r="K866" s="1">
        <v>0.89391511678695679</v>
      </c>
      <c r="L866" s="1">
        <v>7.4380701407790184E-3</v>
      </c>
      <c r="M866" s="1">
        <v>0.84659385681152344</v>
      </c>
      <c r="N866" s="1">
        <v>0.80768978595733643</v>
      </c>
      <c r="O866" s="1">
        <v>0.25381565093994141</v>
      </c>
      <c r="P866" s="1">
        <v>0.44006749987602234</v>
      </c>
      <c r="Q866" s="1">
        <v>0.28829017281532288</v>
      </c>
      <c r="R866" s="1">
        <v>5.1179308444261551E-2</v>
      </c>
      <c r="S866" s="1">
        <v>2.5393297672271729</v>
      </c>
      <c r="T866" s="1">
        <v>0.38293835520744324</v>
      </c>
      <c r="U866" s="1"/>
      <c r="V866" s="1">
        <v>0.5406928571428572</v>
      </c>
      <c r="W866" s="1">
        <v>0.48802950978279114</v>
      </c>
      <c r="X866" s="1"/>
      <c r="Y866" s="1"/>
      <c r="Z866" s="1"/>
      <c r="AA866" s="1"/>
      <c r="AB866" s="1"/>
      <c r="AC866" s="1"/>
      <c r="AD866" s="1"/>
    </row>
    <row r="867" spans="1:30">
      <c r="A867" s="1" t="s">
        <v>81</v>
      </c>
      <c r="B867" s="1">
        <v>2015</v>
      </c>
      <c r="C867" s="1"/>
      <c r="D867" s="7"/>
      <c r="E867" s="1"/>
      <c r="F867" s="1">
        <v>6.6055502891540527</v>
      </c>
      <c r="G867" s="1"/>
      <c r="H867" s="1">
        <v>9.9420814514160156</v>
      </c>
      <c r="I867" s="1">
        <v>0.88261502981185913</v>
      </c>
      <c r="J867" s="1">
        <v>67.681800842285156</v>
      </c>
      <c r="K867" s="1">
        <v>0.84666919708251953</v>
      </c>
      <c r="L867" s="1">
        <v>-2.2050275001674891E-3</v>
      </c>
      <c r="M867" s="1">
        <v>0.80994290113449097</v>
      </c>
      <c r="N867" s="1">
        <v>0.80063378810882568</v>
      </c>
      <c r="O867" s="1">
        <v>0.26382586359977722</v>
      </c>
      <c r="P867" s="1">
        <v>0.37558484077453613</v>
      </c>
      <c r="Q867" s="1"/>
      <c r="R867" s="1"/>
      <c r="S867" s="1">
        <v>2.5425891876220703</v>
      </c>
      <c r="T867" s="1">
        <v>0.38491708040237427</v>
      </c>
      <c r="U867" s="1"/>
      <c r="V867" s="1">
        <v>0.5406928571428572</v>
      </c>
      <c r="W867" s="1"/>
      <c r="X867" s="1"/>
      <c r="Y867" s="1"/>
      <c r="Z867" s="1"/>
      <c r="AA867" s="1"/>
      <c r="AB867" s="1"/>
      <c r="AC867" s="1"/>
      <c r="AD867" s="1"/>
    </row>
    <row r="868" spans="1:30">
      <c r="A868" s="2" t="s">
        <v>82</v>
      </c>
      <c r="B868" s="1">
        <v>2005</v>
      </c>
      <c r="C868" s="1"/>
      <c r="D868" s="7">
        <v>46.75985</v>
      </c>
      <c r="E868" s="1"/>
      <c r="F868" s="1"/>
      <c r="G868">
        <v>3.04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1" t="s">
        <v>82</v>
      </c>
      <c r="B869" s="1">
        <v>2006</v>
      </c>
      <c r="C869" s="1"/>
      <c r="D869" s="7"/>
      <c r="E869" s="1"/>
      <c r="F869" s="1">
        <v>4.7300820350646973</v>
      </c>
      <c r="G869">
        <v>2.97</v>
      </c>
      <c r="H869" s="1">
        <v>8.751276969909668</v>
      </c>
      <c r="I869" s="1">
        <v>0.89542776346206665</v>
      </c>
      <c r="J869" s="1">
        <v>61.959606170654297</v>
      </c>
      <c r="K869" s="1">
        <v>0.69102168083190918</v>
      </c>
      <c r="L869" s="1">
        <v>8.1587411463260651E-2</v>
      </c>
      <c r="M869" s="1">
        <v>0.84098917245864868</v>
      </c>
      <c r="N869" s="1">
        <v>0.81558382511138916</v>
      </c>
      <c r="O869" s="1">
        <v>0.30274611711502075</v>
      </c>
      <c r="P869" s="1">
        <v>0.30513763427734375</v>
      </c>
      <c r="Q869" s="1">
        <v>-0.526558518409729</v>
      </c>
      <c r="R869" s="1">
        <v>-0.94947522878646851</v>
      </c>
      <c r="S869" s="1">
        <v>1.9663134813308716</v>
      </c>
      <c r="T869" s="1">
        <v>0.41570389270782471</v>
      </c>
      <c r="U869" s="1">
        <v>0.5363</v>
      </c>
      <c r="V869" s="1">
        <v>0.52231538461538451</v>
      </c>
      <c r="W869" s="1">
        <v>0.50732427835464478</v>
      </c>
      <c r="X869" s="1"/>
      <c r="Y869" s="1"/>
      <c r="Z869" s="1"/>
      <c r="AA869" s="1"/>
      <c r="AB869" s="1"/>
      <c r="AC869" s="1"/>
      <c r="AD869" s="1"/>
    </row>
    <row r="870" spans="1:30">
      <c r="A870" s="1" t="s">
        <v>82</v>
      </c>
      <c r="B870" s="1">
        <v>2007</v>
      </c>
      <c r="C870" s="1"/>
      <c r="D870" s="7"/>
      <c r="E870" s="1"/>
      <c r="F870" s="1">
        <v>5.2724614143371582</v>
      </c>
      <c r="G870">
        <v>2.907</v>
      </c>
      <c r="H870" s="1">
        <v>8.7900028228759766</v>
      </c>
      <c r="I870" s="1">
        <v>0.86265641450881958</v>
      </c>
      <c r="J870" s="1">
        <v>62.135520935058594</v>
      </c>
      <c r="K870" s="1">
        <v>0.69898784160614014</v>
      </c>
      <c r="L870" s="1">
        <v>0.14720715582370758</v>
      </c>
      <c r="M870" s="1">
        <v>0.92989069223403931</v>
      </c>
      <c r="N870" s="1">
        <v>0.8666689395904541</v>
      </c>
      <c r="O870" s="1">
        <v>0.2186989039182663</v>
      </c>
      <c r="P870" s="1">
        <v>0.17415140569210052</v>
      </c>
      <c r="Q870" s="1">
        <v>-0.4468095600605011</v>
      </c>
      <c r="R870" s="1">
        <v>-0.93145328760147095</v>
      </c>
      <c r="S870" s="1">
        <v>2.0606861114501953</v>
      </c>
      <c r="T870" s="1">
        <v>0.39083948731422424</v>
      </c>
      <c r="U870" s="1">
        <v>0.52090000000000003</v>
      </c>
      <c r="V870" s="1">
        <v>0.52231538461538451</v>
      </c>
      <c r="W870" s="1">
        <v>0.44678112864494324</v>
      </c>
      <c r="X870" s="1"/>
      <c r="Y870" s="1"/>
      <c r="Z870" s="1"/>
      <c r="AA870" s="1"/>
      <c r="AB870" s="1"/>
      <c r="AC870" s="1"/>
      <c r="AD870" s="1"/>
    </row>
    <row r="871" spans="1:30">
      <c r="A871" s="1" t="s">
        <v>82</v>
      </c>
      <c r="B871" s="1">
        <v>2008</v>
      </c>
      <c r="C871" s="1"/>
      <c r="D871" s="7">
        <v>51.764710000000001</v>
      </c>
      <c r="E871" s="1"/>
      <c r="F871" s="1">
        <v>5.5700616836547852</v>
      </c>
      <c r="G871">
        <v>2.8460000000000001</v>
      </c>
      <c r="H871" s="1">
        <v>8.8381738662719727</v>
      </c>
      <c r="I871" s="1">
        <v>0.88928145170211792</v>
      </c>
      <c r="J871" s="1">
        <v>62.312320709228516</v>
      </c>
      <c r="K871" s="1">
        <v>0.64906877279281616</v>
      </c>
      <c r="L871" s="1">
        <v>7.1457609534263611E-2</v>
      </c>
      <c r="M871" s="1">
        <v>0.89108514785766602</v>
      </c>
      <c r="N871" s="1">
        <v>0.84884005784988403</v>
      </c>
      <c r="O871" s="1">
        <v>0.25903782248497009</v>
      </c>
      <c r="P871" s="1">
        <v>0.23880963027477264</v>
      </c>
      <c r="Q871" s="1">
        <v>-0.42426025867462158</v>
      </c>
      <c r="R871" s="1">
        <v>-0.84562802314758301</v>
      </c>
      <c r="S871" s="1">
        <v>2.1834337711334229</v>
      </c>
      <c r="T871" s="1">
        <v>0.39199453592300415</v>
      </c>
      <c r="U871" s="1">
        <v>0.51039999999999996</v>
      </c>
      <c r="V871" s="1">
        <v>0.52231538461538451</v>
      </c>
      <c r="W871" s="1">
        <v>0.46251595020294189</v>
      </c>
      <c r="X871" s="1"/>
      <c r="Y871" s="1"/>
      <c r="Z871" s="1"/>
      <c r="AA871" s="1"/>
      <c r="AB871" s="1"/>
      <c r="AC871" s="1"/>
      <c r="AD871" s="1"/>
    </row>
    <row r="872" spans="1:30">
      <c r="A872" s="1" t="s">
        <v>82</v>
      </c>
      <c r="B872" s="1">
        <v>2009</v>
      </c>
      <c r="C872" s="1"/>
      <c r="D872" s="7"/>
      <c r="E872" s="1"/>
      <c r="F872" s="1">
        <v>5.5761470794677734</v>
      </c>
      <c r="G872">
        <v>2.7869999999999999</v>
      </c>
      <c r="H872" s="1">
        <v>8.784449577331543</v>
      </c>
      <c r="I872" s="1">
        <v>0.90035384893417358</v>
      </c>
      <c r="J872" s="1">
        <v>62.488674163818359</v>
      </c>
      <c r="K872" s="1">
        <v>0.71787017583847046</v>
      </c>
      <c r="L872" s="1">
        <v>4.5290295034646988E-2</v>
      </c>
      <c r="M872" s="1">
        <v>0.85734027624130249</v>
      </c>
      <c r="N872" s="1">
        <v>0.83175688982009888</v>
      </c>
      <c r="O872" s="1">
        <v>0.18612641096115112</v>
      </c>
      <c r="P872" s="1">
        <v>0.52075296640396118</v>
      </c>
      <c r="Q872" s="1">
        <v>-0.52148336172103882</v>
      </c>
      <c r="R872" s="1">
        <v>-0.78217494487762451</v>
      </c>
      <c r="S872" s="1">
        <v>2.3224823474884033</v>
      </c>
      <c r="T872" s="1">
        <v>0.41650307178497314</v>
      </c>
      <c r="U872" s="1">
        <v>0.49670000000000003</v>
      </c>
      <c r="V872" s="1">
        <v>0.52231538461538451</v>
      </c>
      <c r="W872" s="1">
        <v>0.54277169704437256</v>
      </c>
      <c r="X872" s="1">
        <v>0.1656431257724762</v>
      </c>
      <c r="Y872" s="1"/>
      <c r="Z872" s="1"/>
      <c r="AA872" s="1"/>
      <c r="AB872" s="1"/>
      <c r="AC872" s="1"/>
      <c r="AD872" s="1"/>
    </row>
    <row r="873" spans="1:30">
      <c r="A873" s="1" t="s">
        <v>82</v>
      </c>
      <c r="B873" s="1">
        <v>2010</v>
      </c>
      <c r="C873" s="1"/>
      <c r="D873" s="7"/>
      <c r="E873" s="1"/>
      <c r="F873" s="1">
        <v>5.8411741256713867</v>
      </c>
      <c r="G873">
        <v>2.73</v>
      </c>
      <c r="H873" s="1">
        <v>8.8941917419433594</v>
      </c>
      <c r="I873" s="1">
        <v>0.88915276527404785</v>
      </c>
      <c r="J873" s="1">
        <v>62.661121368408203</v>
      </c>
      <c r="K873" s="1">
        <v>0.72626239061355591</v>
      </c>
      <c r="L873" s="1">
        <v>9.2163786292076111E-2</v>
      </c>
      <c r="M873" s="1">
        <v>0.77991461753845215</v>
      </c>
      <c r="N873" s="1">
        <v>0.85523033142089844</v>
      </c>
      <c r="O873" s="1">
        <v>0.17585946619510651</v>
      </c>
      <c r="P873" s="1">
        <v>0.47962060570716858</v>
      </c>
      <c r="Q873" s="1">
        <v>-0.46327099204063416</v>
      </c>
      <c r="R873" s="1">
        <v>-0.73115110397338867</v>
      </c>
      <c r="S873" s="1">
        <v>1.9586784839630127</v>
      </c>
      <c r="T873" s="1">
        <v>0.33532273769378662</v>
      </c>
      <c r="U873" s="1">
        <v>0.51829999999999998</v>
      </c>
      <c r="V873" s="1">
        <v>0.52231538461538451</v>
      </c>
      <c r="W873" s="1">
        <v>0.51185256242752075</v>
      </c>
      <c r="X873" s="1">
        <v>0.11931979656219482</v>
      </c>
      <c r="Y873" s="1"/>
      <c r="Z873" s="1"/>
      <c r="AA873" s="1"/>
      <c r="AB873" s="1"/>
      <c r="AC873" s="1"/>
      <c r="AD873" s="1"/>
    </row>
    <row r="874" spans="1:30">
      <c r="A874" s="1" t="s">
        <v>82</v>
      </c>
      <c r="B874" s="1">
        <v>2011</v>
      </c>
      <c r="C874" s="1"/>
      <c r="D874" s="7">
        <v>52.519889999999997</v>
      </c>
      <c r="E874" s="1"/>
      <c r="F874" s="1">
        <v>5.6770806312561035</v>
      </c>
      <c r="G874">
        <v>2.6749999999999998</v>
      </c>
      <c r="H874" s="1">
        <v>8.9232816696166992</v>
      </c>
      <c r="I874" s="1">
        <v>0.86914968490600586</v>
      </c>
      <c r="J874" s="1">
        <v>62.822235107421875</v>
      </c>
      <c r="K874" s="1">
        <v>0.66586428880691528</v>
      </c>
      <c r="L874" s="1">
        <v>0.20618739724159241</v>
      </c>
      <c r="M874" s="1">
        <v>0.75599700212478638</v>
      </c>
      <c r="N874" s="1">
        <v>0.8098413348197937</v>
      </c>
      <c r="O874" s="1">
        <v>0.19026282429695129</v>
      </c>
      <c r="P874" s="1">
        <v>0.36726492643356323</v>
      </c>
      <c r="Q874" s="1">
        <v>-0.38912805914878845</v>
      </c>
      <c r="R874" s="1">
        <v>-0.68626230955123901</v>
      </c>
      <c r="S874" s="1">
        <v>1.9908146858215332</v>
      </c>
      <c r="T874" s="1">
        <v>0.3506757915019989</v>
      </c>
      <c r="U874" s="1">
        <v>0.52600000000000002</v>
      </c>
      <c r="V874" s="1">
        <v>0.52231538461538451</v>
      </c>
      <c r="W874" s="1">
        <v>0.47704297304153442</v>
      </c>
      <c r="X874" s="1"/>
      <c r="Y874" s="1"/>
      <c r="Z874" s="1"/>
      <c r="AA874" s="1"/>
      <c r="AB874" s="1"/>
      <c r="AC874" s="1"/>
      <c r="AD874" s="1"/>
    </row>
    <row r="875" spans="1:30">
      <c r="A875" s="1" t="s">
        <v>82</v>
      </c>
      <c r="B875" s="1">
        <v>2012</v>
      </c>
      <c r="C875" s="1"/>
      <c r="D875" s="7">
        <v>51.677419999999998</v>
      </c>
      <c r="E875" s="1"/>
      <c r="F875" s="1">
        <v>5.8200583457946777</v>
      </c>
      <c r="G875">
        <v>2.625</v>
      </c>
      <c r="H875" s="1">
        <v>8.8973369598388672</v>
      </c>
      <c r="I875" s="1">
        <v>0.93100494146347046</v>
      </c>
      <c r="J875" s="1">
        <v>62.966800689697266</v>
      </c>
      <c r="K875" s="1">
        <v>0.74820661544799805</v>
      </c>
      <c r="L875" s="1">
        <v>0.21583740413188934</v>
      </c>
      <c r="M875" s="1">
        <v>0.7736591100692749</v>
      </c>
      <c r="N875" s="1">
        <v>0.83717530965805054</v>
      </c>
      <c r="O875" s="1">
        <v>0.21283863484859467</v>
      </c>
      <c r="P875" s="1">
        <v>0.29606369137763977</v>
      </c>
      <c r="Q875" s="1">
        <v>-0.48543569445610046</v>
      </c>
      <c r="R875" s="1">
        <v>-0.733878493309021</v>
      </c>
      <c r="S875" s="1">
        <v>1.7093170881271362</v>
      </c>
      <c r="T875" s="1">
        <v>0.2936941385269165</v>
      </c>
      <c r="U875" s="1">
        <v>0.48170000000000002</v>
      </c>
      <c r="V875" s="1">
        <v>0.52231538461538451</v>
      </c>
      <c r="W875" s="1">
        <v>0.48685020208358765</v>
      </c>
      <c r="X875" s="1"/>
      <c r="Y875" s="1"/>
      <c r="Z875" s="1"/>
      <c r="AA875" s="1"/>
      <c r="AB875" s="1"/>
      <c r="AC875" s="1"/>
      <c r="AD875" s="1"/>
    </row>
    <row r="876" spans="1:30">
      <c r="A876" s="1" t="s">
        <v>82</v>
      </c>
      <c r="B876" s="1">
        <v>2013</v>
      </c>
      <c r="C876" s="1"/>
      <c r="D876" s="7"/>
      <c r="E876" s="1"/>
      <c r="F876" s="1">
        <v>5.9362406730651855</v>
      </c>
      <c r="G876">
        <v>2.581</v>
      </c>
      <c r="H876" s="1">
        <v>9.0152139663696289</v>
      </c>
      <c r="I876" s="1">
        <v>0.93864721059799194</v>
      </c>
      <c r="J876" s="1">
        <v>63.092617034912109</v>
      </c>
      <c r="K876" s="1">
        <v>0.90890586376190186</v>
      </c>
      <c r="L876" s="1">
        <v>5.7275526225566864E-2</v>
      </c>
      <c r="M876" s="1">
        <v>0.90255099534988403</v>
      </c>
      <c r="N876" s="1">
        <v>0.918937087059021</v>
      </c>
      <c r="O876" s="1">
        <v>0.22382445633411407</v>
      </c>
      <c r="P876" s="1">
        <v>0.37223771214485168</v>
      </c>
      <c r="Q876" s="1">
        <v>-0.41401401162147522</v>
      </c>
      <c r="R876" s="1">
        <v>-0.76584315299987793</v>
      </c>
      <c r="S876" s="1">
        <v>1.9027332067489624</v>
      </c>
      <c r="T876" s="1">
        <v>0.3205282986164093</v>
      </c>
      <c r="U876" s="1">
        <v>0.48299999999999998</v>
      </c>
      <c r="V876" s="1">
        <v>0.52231538461538451</v>
      </c>
      <c r="W876" s="1">
        <v>0.33906328678131104</v>
      </c>
      <c r="X876" s="1"/>
      <c r="Y876" s="1"/>
      <c r="Z876" s="1"/>
      <c r="AA876" s="1"/>
      <c r="AB876" s="1"/>
      <c r="AC876" s="1"/>
      <c r="AD876" s="1"/>
    </row>
    <row r="877" spans="1:30">
      <c r="A877" s="1" t="s">
        <v>82</v>
      </c>
      <c r="B877" s="1">
        <v>2014</v>
      </c>
      <c r="C877" s="1"/>
      <c r="D877" s="7">
        <v>49.378880000000002</v>
      </c>
      <c r="E877" s="1"/>
      <c r="F877" s="1">
        <v>5.1186418533325195</v>
      </c>
      <c r="G877">
        <v>2.5419999999999998</v>
      </c>
      <c r="H877" s="1">
        <v>9.0480127334594727</v>
      </c>
      <c r="I877" s="1">
        <v>0.95924955606460571</v>
      </c>
      <c r="J877" s="1">
        <v>63.218429565429687</v>
      </c>
      <c r="K877" s="1">
        <v>0.75939643383026123</v>
      </c>
      <c r="L877" s="1">
        <v>9.8894229158759117E-3</v>
      </c>
      <c r="M877" s="1">
        <v>0.76237577199935913</v>
      </c>
      <c r="N877" s="1">
        <v>0.94362062215805054</v>
      </c>
      <c r="O877" s="1">
        <v>0.21577814221382141</v>
      </c>
      <c r="P877" s="1">
        <v>0.19354179501533508</v>
      </c>
      <c r="Q877" s="1">
        <v>-0.17544358968734741</v>
      </c>
      <c r="R877" s="1">
        <v>-0.72162246704101563</v>
      </c>
      <c r="S877" s="1">
        <v>1.9275937080383301</v>
      </c>
      <c r="T877" s="1">
        <v>0.3765830397605896</v>
      </c>
      <c r="U877" s="1"/>
      <c r="V877" s="1">
        <v>0.52231538461538451</v>
      </c>
      <c r="W877" s="1">
        <v>0.41158917546272278</v>
      </c>
      <c r="X877" s="1"/>
      <c r="Y877" s="1"/>
      <c r="Z877" s="1"/>
      <c r="AA877" s="1"/>
      <c r="AB877" s="1"/>
      <c r="AC877" s="1"/>
      <c r="AD877" s="1"/>
    </row>
    <row r="878" spans="1:30">
      <c r="A878" s="1" t="s">
        <v>82</v>
      </c>
      <c r="B878" s="1">
        <v>2015</v>
      </c>
      <c r="C878" s="1"/>
      <c r="D878" s="7">
        <v>48.211590000000001</v>
      </c>
      <c r="E878" s="1"/>
      <c r="F878" s="1">
        <v>5.5597243309020996</v>
      </c>
      <c r="G878" s="1"/>
      <c r="H878" s="1">
        <v>9.0655345916748047</v>
      </c>
      <c r="I878" s="1">
        <v>0.91419905424118042</v>
      </c>
      <c r="J878" s="1">
        <v>63.344245910644531</v>
      </c>
      <c r="K878" s="1">
        <v>0.80612474679946899</v>
      </c>
      <c r="L878" s="1">
        <v>3.7496490404009819E-3</v>
      </c>
      <c r="M878" s="1">
        <v>0.86288827657699585</v>
      </c>
      <c r="N878" s="1">
        <v>0.86621838808059692</v>
      </c>
      <c r="O878" s="1">
        <v>0.21850846707820892</v>
      </c>
      <c r="P878" s="1">
        <v>0.18117459118366241</v>
      </c>
      <c r="Q878" s="1"/>
      <c r="R878" s="1"/>
      <c r="S878" s="1">
        <v>2.0888628959655762</v>
      </c>
      <c r="T878" s="1">
        <v>0.37571340799331665</v>
      </c>
      <c r="U878" s="1"/>
      <c r="V878" s="1">
        <v>0.52231538461538451</v>
      </c>
      <c r="W878" s="1"/>
      <c r="X878" s="1"/>
      <c r="Y878" s="1"/>
      <c r="Z878" s="1"/>
      <c r="AA878" s="1"/>
      <c r="AB878" s="1"/>
      <c r="AC878" s="1"/>
      <c r="AD878" s="1"/>
    </row>
    <row r="879" spans="1:30">
      <c r="A879" s="2" t="s">
        <v>83</v>
      </c>
      <c r="B879" s="1">
        <v>2005</v>
      </c>
      <c r="C879">
        <v>43.072099999999999</v>
      </c>
      <c r="D879" s="7">
        <v>51.983159999999998</v>
      </c>
      <c r="E879" s="1">
        <v>51.404609999999998</v>
      </c>
      <c r="F879" s="1"/>
      <c r="G879">
        <v>3.4870000000000001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1" t="s">
        <v>83</v>
      </c>
      <c r="B880" s="1">
        <v>2006</v>
      </c>
      <c r="C880" s="1"/>
      <c r="D880" s="7"/>
      <c r="E880" s="1"/>
      <c r="F880" s="1">
        <v>4.6699457168579102</v>
      </c>
      <c r="G880">
        <v>3.4039999999999999</v>
      </c>
      <c r="H880" s="1">
        <v>8.5079126358032227</v>
      </c>
      <c r="I880" s="1">
        <v>0.79531329870223999</v>
      </c>
      <c r="J880" s="1">
        <v>58.586742401123047</v>
      </c>
      <c r="K880" s="1">
        <v>0.82827311754226685</v>
      </c>
      <c r="L880" s="1">
        <v>6.0625042766332626E-2</v>
      </c>
      <c r="M880" s="1">
        <v>0.84129881858825684</v>
      </c>
      <c r="N880" s="1">
        <v>0.83199876546859741</v>
      </c>
      <c r="O880" s="1"/>
      <c r="P880" s="1">
        <v>0.5715709924697876</v>
      </c>
      <c r="Q880" s="1">
        <v>-0.87100815773010254</v>
      </c>
      <c r="R880" s="1">
        <v>-0.35581997036933899</v>
      </c>
      <c r="S880" s="1">
        <v>2.3385286331176758</v>
      </c>
      <c r="T880" s="1">
        <v>0.50076138973236084</v>
      </c>
      <c r="U880" s="1">
        <v>0.442</v>
      </c>
      <c r="V880" s="1">
        <v>0.44072000000000006</v>
      </c>
      <c r="W880" s="1"/>
      <c r="X880" s="1"/>
      <c r="Y880" s="1"/>
      <c r="Z880" s="1"/>
      <c r="AA880" s="1">
        <v>5.4999999701976776E-2</v>
      </c>
      <c r="AB880" s="1">
        <v>8.2936018705368042E-2</v>
      </c>
      <c r="AC880" s="1"/>
      <c r="AD880" s="1">
        <v>3.1518127769231796E-2</v>
      </c>
    </row>
    <row r="881" spans="1:30">
      <c r="A881" s="1" t="s">
        <v>83</v>
      </c>
      <c r="B881" s="1">
        <v>2007</v>
      </c>
      <c r="C881">
        <v>43.052529999999997</v>
      </c>
      <c r="D881" s="7">
        <v>52.254130000000004</v>
      </c>
      <c r="E881" s="1">
        <v>51.281059999999997</v>
      </c>
      <c r="F881" s="1">
        <v>5.0735621452331543</v>
      </c>
      <c r="G881">
        <v>3.3239999999999998</v>
      </c>
      <c r="H881" s="1">
        <v>8.5564336776733398</v>
      </c>
      <c r="I881" s="1">
        <v>0.80071139335632324</v>
      </c>
      <c r="J881" s="1">
        <v>58.677410125732422</v>
      </c>
      <c r="K881" s="1">
        <v>0.85156643390655518</v>
      </c>
      <c r="L881" s="1">
        <v>-2.491382509469986E-2</v>
      </c>
      <c r="M881" s="1">
        <v>0.88024556636810303</v>
      </c>
      <c r="N881" s="1">
        <v>0.7841184139251709</v>
      </c>
      <c r="O881" s="1">
        <v>0.37818777561187744</v>
      </c>
      <c r="P881" s="1">
        <v>0.62472057342529297</v>
      </c>
      <c r="Q881" s="1">
        <v>-0.87069380283355713</v>
      </c>
      <c r="R881" s="1">
        <v>-0.29830226302146912</v>
      </c>
      <c r="S881" s="1">
        <v>2.1125383377075195</v>
      </c>
      <c r="T881" s="1">
        <v>0.41638168692588806</v>
      </c>
      <c r="U881" s="1"/>
      <c r="V881" s="1">
        <v>0.44072000000000006</v>
      </c>
      <c r="W881" s="1">
        <v>0.23265784978866577</v>
      </c>
      <c r="X881" s="1"/>
      <c r="Y881" s="1"/>
      <c r="Z881" s="1"/>
      <c r="AA881" s="1">
        <v>5.4999999701976776E-2</v>
      </c>
      <c r="AB881" s="1">
        <v>8.2936018705368042E-2</v>
      </c>
      <c r="AC881" s="1"/>
      <c r="AD881" s="1">
        <v>3.1518127769231796E-2</v>
      </c>
    </row>
    <row r="882" spans="1:30">
      <c r="A882" s="1" t="s">
        <v>83</v>
      </c>
      <c r="B882" s="1">
        <v>2008</v>
      </c>
      <c r="C882" s="1"/>
      <c r="D882" s="7"/>
      <c r="E882" s="1"/>
      <c r="F882" s="1">
        <v>4.5890650749206543</v>
      </c>
      <c r="G882">
        <v>3.2509999999999999</v>
      </c>
      <c r="H882" s="1">
        <v>8.5822658538818359</v>
      </c>
      <c r="I882" s="1">
        <v>0.79844224452972412</v>
      </c>
      <c r="J882" s="1">
        <v>58.765895843505859</v>
      </c>
      <c r="K882" s="1">
        <v>0.86084258556365967</v>
      </c>
      <c r="L882" s="1">
        <v>7.9258523881435394E-2</v>
      </c>
      <c r="M882" s="1">
        <v>0.81658458709716797</v>
      </c>
      <c r="N882" s="1">
        <v>0.80539435148239136</v>
      </c>
      <c r="O882" s="1">
        <v>0.38401469588279724</v>
      </c>
      <c r="P882" s="1">
        <v>0.5666540265083313</v>
      </c>
      <c r="Q882" s="1">
        <v>-0.95857900381088257</v>
      </c>
      <c r="R882" s="1">
        <v>-0.33873656392097473</v>
      </c>
      <c r="S882" s="1">
        <v>2.2840626239776611</v>
      </c>
      <c r="T882" s="1">
        <v>0.49771851301193237</v>
      </c>
      <c r="U882" s="1"/>
      <c r="V882" s="1">
        <v>0.44072000000000006</v>
      </c>
      <c r="W882" s="1">
        <v>0.47996658086776733</v>
      </c>
      <c r="X882" s="1"/>
      <c r="Y882" s="1"/>
      <c r="Z882" s="1"/>
      <c r="AA882" s="1">
        <v>5.4999999701976776E-2</v>
      </c>
      <c r="AB882" s="1">
        <v>8.2936018705368042E-2</v>
      </c>
      <c r="AC882" s="1"/>
      <c r="AD882" s="1">
        <v>3.1518127769231796E-2</v>
      </c>
    </row>
    <row r="883" spans="1:30">
      <c r="A883" s="1" t="s">
        <v>83</v>
      </c>
      <c r="B883" s="1">
        <v>2009</v>
      </c>
      <c r="C883">
        <v>43.060499999999998</v>
      </c>
      <c r="D883" s="7">
        <v>53.17051</v>
      </c>
      <c r="E883" s="1">
        <v>55.166820000000001</v>
      </c>
      <c r="F883" s="1">
        <v>4.879910945892334</v>
      </c>
      <c r="G883">
        <v>3.1869999999999998</v>
      </c>
      <c r="H883" s="1">
        <v>8.5789003372192383</v>
      </c>
      <c r="I883" s="1">
        <v>0.77517092227935791</v>
      </c>
      <c r="J883" s="1">
        <v>58.853084564208984</v>
      </c>
      <c r="K883" s="1">
        <v>0.87360548973083496</v>
      </c>
      <c r="L883" s="1">
        <v>3.1609585857950151E-4</v>
      </c>
      <c r="M883" s="1">
        <v>0.80457812547683716</v>
      </c>
      <c r="N883" s="1">
        <v>0.84606820344924927</v>
      </c>
      <c r="O883" s="1">
        <v>0.31133019924163818</v>
      </c>
      <c r="P883" s="1">
        <v>0.59885096549987793</v>
      </c>
      <c r="Q883" s="1">
        <v>-0.87047094106674194</v>
      </c>
      <c r="R883" s="1">
        <v>-0.37430140376091003</v>
      </c>
      <c r="S883" s="1">
        <v>2.2434628009796143</v>
      </c>
      <c r="T883" s="1">
        <v>0.45973438024520874</v>
      </c>
      <c r="U883" s="1">
        <v>0.42909999999999998</v>
      </c>
      <c r="V883" s="1">
        <v>0.44072000000000006</v>
      </c>
      <c r="W883" s="1">
        <v>0.51915329694747925</v>
      </c>
      <c r="X883" s="1">
        <v>0.13422450423240662</v>
      </c>
      <c r="Y883" s="1"/>
      <c r="Z883" s="1"/>
      <c r="AA883" s="1">
        <v>5.4999999701976776E-2</v>
      </c>
      <c r="AB883" s="1">
        <v>8.2936018705368042E-2</v>
      </c>
      <c r="AC883" s="1"/>
      <c r="AD883" s="1">
        <v>3.1518127769231796E-2</v>
      </c>
    </row>
    <row r="884" spans="1:30">
      <c r="A884" s="1" t="s">
        <v>83</v>
      </c>
      <c r="B884" s="1">
        <v>2010</v>
      </c>
      <c r="C884" s="1"/>
      <c r="D884" s="7"/>
      <c r="E884" s="1"/>
      <c r="F884" s="1">
        <v>4.9415140151977539</v>
      </c>
      <c r="G884">
        <v>3.133</v>
      </c>
      <c r="H884" s="1">
        <v>8.6373214721679687</v>
      </c>
      <c r="I884" s="1">
        <v>0.80486112833023071</v>
      </c>
      <c r="J884" s="1">
        <v>58.942012786865234</v>
      </c>
      <c r="K884" s="1">
        <v>0.89335054159164429</v>
      </c>
      <c r="L884" s="1">
        <v>2.8911041095852852E-2</v>
      </c>
      <c r="M884" s="1">
        <v>0.81244838237762451</v>
      </c>
      <c r="N884" s="1">
        <v>0.87552887201309204</v>
      </c>
      <c r="O884" s="1">
        <v>0.29391831159591675</v>
      </c>
      <c r="P884" s="1">
        <v>0.55405718088150024</v>
      </c>
      <c r="Q884" s="1">
        <v>-0.84524482488632202</v>
      </c>
      <c r="R884" s="1">
        <v>-0.40516707301139832</v>
      </c>
      <c r="S884" s="1">
        <v>2.1062171459197998</v>
      </c>
      <c r="T884" s="1">
        <v>0.42622911930084229</v>
      </c>
      <c r="U884" s="1"/>
      <c r="V884" s="1">
        <v>0.44072000000000006</v>
      </c>
      <c r="W884" s="1">
        <v>0.62404179573059082</v>
      </c>
      <c r="X884" s="1">
        <v>0.14335496723651886</v>
      </c>
      <c r="Y884" s="1"/>
      <c r="Z884" s="1"/>
      <c r="AA884" s="1">
        <v>5.4999999701976776E-2</v>
      </c>
      <c r="AB884" s="1">
        <v>8.2936018705368042E-2</v>
      </c>
      <c r="AC884" s="1"/>
      <c r="AD884" s="1">
        <v>3.1518127769231796E-2</v>
      </c>
    </row>
    <row r="885" spans="1:30">
      <c r="A885" s="1" t="s">
        <v>83</v>
      </c>
      <c r="B885" s="1">
        <v>2011</v>
      </c>
      <c r="C885">
        <v>43.060499999999998</v>
      </c>
      <c r="D885" s="7">
        <v>53.070419999999999</v>
      </c>
      <c r="E885" s="1">
        <v>56.142049999999998</v>
      </c>
      <c r="F885" s="1">
        <v>4.9939565658569336</v>
      </c>
      <c r="G885">
        <v>3.0880000000000001</v>
      </c>
      <c r="H885" s="1">
        <v>8.6576700210571289</v>
      </c>
      <c r="I885" s="1">
        <v>0.78876328468322754</v>
      </c>
      <c r="J885" s="1">
        <v>59.035354614257813</v>
      </c>
      <c r="K885" s="1">
        <v>0.88283747434616089</v>
      </c>
      <c r="L885" s="1">
        <v>6.8273387849330902E-2</v>
      </c>
      <c r="M885" s="1">
        <v>0.78294646739959717</v>
      </c>
      <c r="N885" s="1">
        <v>0.85147184133529663</v>
      </c>
      <c r="O885" s="1">
        <v>0.35832637548446655</v>
      </c>
      <c r="P885" s="1">
        <v>0.72277480363845825</v>
      </c>
      <c r="Q885" s="1">
        <v>-0.71319210529327393</v>
      </c>
      <c r="R885" s="1">
        <v>-0.33984169363975525</v>
      </c>
      <c r="S885" s="1">
        <v>2.3803222179412842</v>
      </c>
      <c r="T885" s="1">
        <v>0.47664055228233337</v>
      </c>
      <c r="U885" s="1"/>
      <c r="V885" s="1">
        <v>0.44072000000000006</v>
      </c>
      <c r="W885" s="1">
        <v>0.56879466772079468</v>
      </c>
      <c r="X885" s="1"/>
      <c r="Y885" s="1"/>
      <c r="Z885" s="1"/>
      <c r="AA885" s="1">
        <v>5.4999999701976776E-2</v>
      </c>
      <c r="AB885" s="1">
        <v>8.2936018705368042E-2</v>
      </c>
      <c r="AC885" s="1"/>
      <c r="AD885" s="1">
        <v>3.1518127769231796E-2</v>
      </c>
    </row>
    <row r="886" spans="1:30">
      <c r="A886" s="1" t="s">
        <v>83</v>
      </c>
      <c r="B886" s="1">
        <v>2012</v>
      </c>
      <c r="C886" s="1"/>
      <c r="D886" s="7"/>
      <c r="E886" s="1"/>
      <c r="F886" s="1">
        <v>5.0019650459289551</v>
      </c>
      <c r="G886">
        <v>3.048</v>
      </c>
      <c r="H886" s="1">
        <v>8.7064533233642578</v>
      </c>
      <c r="I886" s="1">
        <v>0.81292170286178589</v>
      </c>
      <c r="J886" s="1">
        <v>59.136585235595703</v>
      </c>
      <c r="K886" s="1">
        <v>0.91449958086013794</v>
      </c>
      <c r="L886" s="1">
        <v>4.8050828278064728E-2</v>
      </c>
      <c r="M886" s="1">
        <v>0.77116763591766357</v>
      </c>
      <c r="N886" s="1">
        <v>0.86513113975524902</v>
      </c>
      <c r="O886" s="1">
        <v>0.35112527012825012</v>
      </c>
      <c r="P886" s="1">
        <v>0.75820857286453247</v>
      </c>
      <c r="Q886" s="1">
        <v>-0.60932707786560059</v>
      </c>
      <c r="R886" s="1">
        <v>-0.27877387404441833</v>
      </c>
      <c r="S886" s="1">
        <v>2.4716308116912842</v>
      </c>
      <c r="T886" s="1">
        <v>0.49413195252418518</v>
      </c>
      <c r="U886" s="1">
        <v>0.4304</v>
      </c>
      <c r="V886" s="1">
        <v>0.44072000000000006</v>
      </c>
      <c r="W886" s="1">
        <v>0.5147889256477356</v>
      </c>
      <c r="X886" s="1"/>
      <c r="Y886" s="1"/>
      <c r="Z886" s="1"/>
      <c r="AA886" s="1">
        <v>5.4999999701976776E-2</v>
      </c>
      <c r="AB886" s="1">
        <v>8.2936018705368042E-2</v>
      </c>
      <c r="AC886" s="1"/>
      <c r="AD886" s="1">
        <v>3.1518127769231796E-2</v>
      </c>
    </row>
    <row r="887" spans="1:30">
      <c r="A887" s="1" t="s">
        <v>83</v>
      </c>
      <c r="B887" s="1">
        <v>2013</v>
      </c>
      <c r="C887">
        <v>43.060499999999998</v>
      </c>
      <c r="D887" s="7">
        <v>49.456829999999997</v>
      </c>
      <c r="E887" s="1">
        <v>52.025570000000002</v>
      </c>
      <c r="F887" s="1">
        <v>4.9769253730773926</v>
      </c>
      <c r="G887">
        <v>3.0110000000000001</v>
      </c>
      <c r="H887" s="1">
        <v>8.7585697174072266</v>
      </c>
      <c r="I887" s="1">
        <v>0.84641313552856445</v>
      </c>
      <c r="J887" s="1">
        <v>59.244834899902344</v>
      </c>
      <c r="K887" s="1">
        <v>0.90745842456817627</v>
      </c>
      <c r="L887" s="1">
        <v>1.5869276598095894E-2</v>
      </c>
      <c r="M887" s="1">
        <v>0.75638854503631592</v>
      </c>
      <c r="N887" s="1">
        <v>0.79907858371734619</v>
      </c>
      <c r="O887" s="1">
        <v>0.33195796608924866</v>
      </c>
      <c r="P887" s="1">
        <v>0.75147473812103271</v>
      </c>
      <c r="Q887" s="1">
        <v>-0.53449559211730957</v>
      </c>
      <c r="R887" s="1">
        <v>-0.21099252998828888</v>
      </c>
      <c r="S887" s="1">
        <v>2.5373551845550537</v>
      </c>
      <c r="T887" s="1">
        <v>0.50982385873794556</v>
      </c>
      <c r="U887" s="1"/>
      <c r="V887" s="1">
        <v>0.44072000000000006</v>
      </c>
      <c r="W887" s="1">
        <v>0.521839439868927</v>
      </c>
      <c r="X887" s="1"/>
      <c r="Y887" s="1"/>
      <c r="Z887" s="1"/>
      <c r="AA887" s="1">
        <v>5.4999999701976776E-2</v>
      </c>
      <c r="AB887" s="1">
        <v>8.2936018705368042E-2</v>
      </c>
      <c r="AC887" s="1"/>
      <c r="AD887" s="1">
        <v>3.1518127769231796E-2</v>
      </c>
    </row>
    <row r="888" spans="1:30">
      <c r="A888" s="1" t="s">
        <v>83</v>
      </c>
      <c r="B888" s="1">
        <v>2014</v>
      </c>
      <c r="C888" s="1"/>
      <c r="D888" s="7"/>
      <c r="E888" s="1"/>
      <c r="F888" s="1">
        <v>5.3125500679016113</v>
      </c>
      <c r="G888">
        <v>2.9769999999999999</v>
      </c>
      <c r="H888" s="1">
        <v>8.802154541015625</v>
      </c>
      <c r="I888" s="1">
        <v>0.81330019235610962</v>
      </c>
      <c r="J888" s="1">
        <v>59.353084564208984</v>
      </c>
      <c r="K888" s="1">
        <v>0.90218573808670044</v>
      </c>
      <c r="L888" s="1">
        <v>-2.080896683037281E-2</v>
      </c>
      <c r="M888" s="1">
        <v>0.78721946477890015</v>
      </c>
      <c r="N888" s="1">
        <v>0.81334191560745239</v>
      </c>
      <c r="O888" s="1">
        <v>0.33403652906417847</v>
      </c>
      <c r="P888" s="1">
        <v>0.68708342313766479</v>
      </c>
      <c r="Q888" s="1">
        <v>-0.28736567497253418</v>
      </c>
      <c r="R888" s="1">
        <v>-0.14796353876590729</v>
      </c>
      <c r="S888" s="1">
        <v>2.6922500133514404</v>
      </c>
      <c r="T888" s="1">
        <v>0.50677168369293213</v>
      </c>
      <c r="U888" s="1"/>
      <c r="V888" s="1">
        <v>0.44072000000000006</v>
      </c>
      <c r="W888" s="1">
        <v>0.48212507367134094</v>
      </c>
      <c r="X888" s="1"/>
      <c r="Y888" s="1"/>
      <c r="Z888" s="1"/>
      <c r="AA888" s="1">
        <v>5.4999999701976776E-2</v>
      </c>
      <c r="AB888" s="1">
        <v>8.2936018705368042E-2</v>
      </c>
      <c r="AC888" s="1"/>
      <c r="AD888" s="1">
        <v>3.1518127769231796E-2</v>
      </c>
    </row>
    <row r="889" spans="1:30">
      <c r="A889" s="1" t="s">
        <v>83</v>
      </c>
      <c r="B889" s="1">
        <v>2015</v>
      </c>
      <c r="C889" s="1"/>
      <c r="D889" s="7"/>
      <c r="E889" s="1"/>
      <c r="F889" s="1">
        <v>5.5474891662597656</v>
      </c>
      <c r="G889" s="1"/>
      <c r="H889" s="1">
        <v>8.8436698913574219</v>
      </c>
      <c r="I889" s="1">
        <v>0.85358858108520508</v>
      </c>
      <c r="J889" s="1">
        <v>59.461334228515625</v>
      </c>
      <c r="K889" s="1">
        <v>0.91153359413146973</v>
      </c>
      <c r="L889" s="1">
        <v>-5.6648507714271545E-2</v>
      </c>
      <c r="M889" s="1">
        <v>0.75519156455993652</v>
      </c>
      <c r="N889" s="1">
        <v>0.80523848533630371</v>
      </c>
      <c r="O889" s="1">
        <v>0.35058766603469849</v>
      </c>
      <c r="P889" s="1">
        <v>0.66841393709182739</v>
      </c>
      <c r="Q889" s="1"/>
      <c r="R889" s="1"/>
      <c r="S889" s="1">
        <v>2.6699128150939941</v>
      </c>
      <c r="T889" s="1">
        <v>0.48128309845924377</v>
      </c>
      <c r="U889" s="1"/>
      <c r="V889" s="1">
        <v>0.44072000000000006</v>
      </c>
      <c r="W889" s="1"/>
      <c r="X889" s="1"/>
      <c r="Y889" s="1"/>
      <c r="Z889" s="1"/>
      <c r="AA889" s="1">
        <v>5.4999999701976776E-2</v>
      </c>
      <c r="AB889" s="1">
        <v>8.2936018705368042E-2</v>
      </c>
      <c r="AC889" s="1"/>
      <c r="AD889" s="1">
        <v>3.1518127769231796E-2</v>
      </c>
    </row>
    <row r="890" spans="1:30">
      <c r="A890" s="1" t="s">
        <v>84</v>
      </c>
      <c r="B890" s="1">
        <v>2005</v>
      </c>
      <c r="C890">
        <v>26.563189999999999</v>
      </c>
      <c r="D890" s="7">
        <v>39.260280000000002</v>
      </c>
      <c r="E890">
        <v>47.27769</v>
      </c>
      <c r="F890" s="1">
        <v>5.5872092247009277</v>
      </c>
      <c r="G890">
        <v>1.24</v>
      </c>
      <c r="H890" s="1">
        <v>9.7402029037475586</v>
      </c>
      <c r="I890" s="1">
        <v>0.92152762413024902</v>
      </c>
      <c r="J890" s="1">
        <v>65.2554931640625</v>
      </c>
      <c r="K890" s="1">
        <v>0.78247314691543579</v>
      </c>
      <c r="L890" s="1"/>
      <c r="M890" s="1">
        <v>0.98293089866638184</v>
      </c>
      <c r="N890" s="1">
        <v>0.71511095762252808</v>
      </c>
      <c r="O890" s="1">
        <v>0.28243923187255859</v>
      </c>
      <c r="P890" s="1">
        <v>6.8768739700317383E-2</v>
      </c>
      <c r="Q890" s="1">
        <v>0.6228448748588562</v>
      </c>
      <c r="R890" s="1">
        <v>0.48674064874649048</v>
      </c>
      <c r="S890" s="1">
        <v>2.147829532623291</v>
      </c>
      <c r="T890" s="1">
        <v>0.3844190239906311</v>
      </c>
      <c r="U890" s="1">
        <v>0.35859999999999997</v>
      </c>
      <c r="V890" s="1">
        <v>0.3377</v>
      </c>
      <c r="W890" s="1"/>
      <c r="X890" s="1"/>
      <c r="Y890" s="1"/>
      <c r="Z890" s="1">
        <v>0.34466588497161865</v>
      </c>
      <c r="AA890" s="1">
        <v>0.16912402212619781</v>
      </c>
      <c r="AB890" s="1"/>
      <c r="AC890" s="1">
        <v>0.18179634213447571</v>
      </c>
      <c r="AD890" s="1">
        <v>0.2221158891916275</v>
      </c>
    </row>
    <row r="891" spans="1:30">
      <c r="A891" s="2" t="s">
        <v>84</v>
      </c>
      <c r="B891" s="1">
        <v>2006</v>
      </c>
      <c r="C891">
        <v>24.80715</v>
      </c>
      <c r="D891" s="7">
        <v>39.497169999999997</v>
      </c>
      <c r="E891">
        <v>49.461219999999997</v>
      </c>
      <c r="F891" s="1"/>
      <c r="G891">
        <v>1.27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1" t="s">
        <v>84</v>
      </c>
      <c r="B892" s="1">
        <v>2007</v>
      </c>
      <c r="C892">
        <v>25.459430000000001</v>
      </c>
      <c r="D892" s="7">
        <v>39.883229999999998</v>
      </c>
      <c r="E892">
        <v>42.943829999999998</v>
      </c>
      <c r="F892" s="1">
        <v>5.8861374855041504</v>
      </c>
      <c r="G892">
        <v>1.31</v>
      </c>
      <c r="H892" s="1">
        <v>9.871006965637207</v>
      </c>
      <c r="I892" s="1">
        <v>0.91263967752456665</v>
      </c>
      <c r="J892" s="1">
        <v>65.471969604492187</v>
      </c>
      <c r="K892" s="1">
        <v>0.77222335338592529</v>
      </c>
      <c r="L892" s="1">
        <v>-5.6743990629911423E-2</v>
      </c>
      <c r="M892" s="1">
        <v>0.92528551816940308</v>
      </c>
      <c r="N892" s="1">
        <v>0.76002556085586548</v>
      </c>
      <c r="O892" s="1">
        <v>0.23759876191616058</v>
      </c>
      <c r="P892" s="1">
        <v>0.18788348138332367</v>
      </c>
      <c r="Q892" s="1">
        <v>0.74203109741210938</v>
      </c>
      <c r="R892" s="1">
        <v>0.43333607912063599</v>
      </c>
      <c r="S892" s="1">
        <v>1.9223723411560059</v>
      </c>
      <c r="T892" s="1">
        <v>0.32659319043159485</v>
      </c>
      <c r="U892" s="1">
        <v>0.33509999999999995</v>
      </c>
      <c r="V892" s="1">
        <v>0.3377</v>
      </c>
      <c r="W892" s="1">
        <v>0.36282867193222046</v>
      </c>
      <c r="X892" s="1"/>
      <c r="Y892" s="1"/>
      <c r="Z892" s="1">
        <v>0.34466588497161865</v>
      </c>
      <c r="AA892" s="1">
        <v>0.16912402212619781</v>
      </c>
      <c r="AB892" s="1"/>
      <c r="AC892" s="1">
        <v>0.18179634213447571</v>
      </c>
      <c r="AD892" s="1">
        <v>0.2221158891916275</v>
      </c>
    </row>
    <row r="893" spans="1:30">
      <c r="A893" s="2" t="s">
        <v>84</v>
      </c>
      <c r="B893" s="1">
        <v>2008</v>
      </c>
      <c r="C893">
        <v>26.553999999999998</v>
      </c>
      <c r="D893" s="7">
        <v>39.506950000000003</v>
      </c>
      <c r="E893">
        <v>37.681399999999996</v>
      </c>
      <c r="F893" s="1"/>
      <c r="G893">
        <v>1.39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1" t="s">
        <v>84</v>
      </c>
      <c r="B894" s="1">
        <v>2009</v>
      </c>
      <c r="C894">
        <v>22.118410000000001</v>
      </c>
      <c r="D894" s="7">
        <v>39.519179999999999</v>
      </c>
      <c r="E894">
        <v>48.713299999999997</v>
      </c>
      <c r="F894" s="1">
        <v>5.7720274925231934</v>
      </c>
      <c r="G894">
        <v>1.4</v>
      </c>
      <c r="H894" s="1">
        <v>9.9346494674682617</v>
      </c>
      <c r="I894" s="1">
        <v>0.9167981743812561</v>
      </c>
      <c r="J894" s="1">
        <v>65.864585876464844</v>
      </c>
      <c r="K894" s="1">
        <v>0.82064908742904663</v>
      </c>
      <c r="L894" s="1">
        <v>6.3643351197242737E-2</v>
      </c>
      <c r="M894" s="1">
        <v>0.8977620005607605</v>
      </c>
      <c r="N894" s="1">
        <v>0.69035053253173828</v>
      </c>
      <c r="O894" s="1">
        <v>0.24596525728702545</v>
      </c>
      <c r="P894" s="1">
        <v>0.2845115065574646</v>
      </c>
      <c r="Q894" s="1">
        <v>0.95954626798629761</v>
      </c>
      <c r="R894" s="1">
        <v>0.60981875658035278</v>
      </c>
      <c r="S894" s="1">
        <v>1.9303969144821167</v>
      </c>
      <c r="T894" s="1">
        <v>0.33443999290466309</v>
      </c>
      <c r="U894" s="1">
        <v>0.33579999999999999</v>
      </c>
      <c r="V894" s="1">
        <v>0.3377</v>
      </c>
      <c r="W894" s="1">
        <v>0.38028693199157715</v>
      </c>
      <c r="X894" s="1"/>
      <c r="Y894" s="1"/>
      <c r="Z894" s="1">
        <v>0.34466588497161865</v>
      </c>
      <c r="AA894" s="1">
        <v>0.16912402212619781</v>
      </c>
      <c r="AB894" s="1"/>
      <c r="AC894" s="1">
        <v>0.18179634213447571</v>
      </c>
      <c r="AD894" s="1">
        <v>0.2221158891916275</v>
      </c>
    </row>
    <row r="895" spans="1:30">
      <c r="A895" s="1" t="s">
        <v>84</v>
      </c>
      <c r="B895" s="1">
        <v>2010</v>
      </c>
      <c r="C895">
        <v>19.379619999999999</v>
      </c>
      <c r="D895" s="7">
        <v>39.018569999999997</v>
      </c>
      <c r="E895">
        <v>49.033239999999999</v>
      </c>
      <c r="F895" s="1">
        <v>5.8870296478271484</v>
      </c>
      <c r="G895">
        <v>1.41</v>
      </c>
      <c r="H895" s="1">
        <v>9.9738264083862305</v>
      </c>
      <c r="I895" s="1">
        <v>0.95506531000137329</v>
      </c>
      <c r="J895" s="1">
        <v>66.344223022460938</v>
      </c>
      <c r="K895" s="1">
        <v>0.79490047693252563</v>
      </c>
      <c r="L895" s="1">
        <v>-8.2759447395801544E-3</v>
      </c>
      <c r="M895" s="1">
        <v>0.90469729900360107</v>
      </c>
      <c r="N895" s="1">
        <v>0.73689764738082886</v>
      </c>
      <c r="O895" s="1">
        <v>0.23423701524734497</v>
      </c>
      <c r="P895" s="1">
        <v>0.33380106091499329</v>
      </c>
      <c r="Q895" s="1">
        <v>1.0066797733306885</v>
      </c>
      <c r="R895" s="1">
        <v>0.67173689603805542</v>
      </c>
      <c r="S895" s="1">
        <v>1.9359594583511353</v>
      </c>
      <c r="T895" s="1">
        <v>0.32885167002677917</v>
      </c>
      <c r="U895" s="1">
        <v>0.3322</v>
      </c>
      <c r="V895" s="1">
        <v>0.3377</v>
      </c>
      <c r="W895" s="1">
        <v>0.37543737888336182</v>
      </c>
      <c r="X895" s="1">
        <v>0.27693790197372437</v>
      </c>
      <c r="Y895" s="1"/>
      <c r="Z895" s="1">
        <v>0.34466588497161865</v>
      </c>
      <c r="AA895" s="1">
        <v>0.16912402212619781</v>
      </c>
      <c r="AB895" s="1"/>
      <c r="AC895" s="1">
        <v>0.18179634213447571</v>
      </c>
      <c r="AD895" s="1">
        <v>0.2221158891916275</v>
      </c>
    </row>
    <row r="896" spans="1:30">
      <c r="A896" s="1" t="s">
        <v>84</v>
      </c>
      <c r="B896" s="1">
        <v>2011</v>
      </c>
      <c r="C896">
        <v>19.770610000000001</v>
      </c>
      <c r="D896" s="7">
        <v>38.628709999999998</v>
      </c>
      <c r="E896">
        <v>49.729730000000004</v>
      </c>
      <c r="F896" s="1">
        <v>5.646204948425293</v>
      </c>
      <c r="G896">
        <v>1.33</v>
      </c>
      <c r="H896" s="1">
        <v>10.022159576416016</v>
      </c>
      <c r="I896" s="1">
        <v>0.90457862615585327</v>
      </c>
      <c r="J896" s="1">
        <v>66.779281616210937</v>
      </c>
      <c r="K896" s="1">
        <v>0.86814892292022705</v>
      </c>
      <c r="L896" s="1">
        <v>-7.7175244688987732E-2</v>
      </c>
      <c r="M896" s="1">
        <v>0.90795314311981201</v>
      </c>
      <c r="N896" s="1">
        <v>0.72535991668701172</v>
      </c>
      <c r="O896" s="1">
        <v>0.22381022572517395</v>
      </c>
      <c r="P896" s="1">
        <v>0.27237617969512939</v>
      </c>
      <c r="Q896" s="1">
        <v>1.0359386205673218</v>
      </c>
      <c r="R896" s="1">
        <v>0.69655609130859375</v>
      </c>
      <c r="S896" s="1">
        <v>1.9604818820953369</v>
      </c>
      <c r="T896" s="1">
        <v>0.34722116589546204</v>
      </c>
      <c r="U896" s="1">
        <v>0.32780000000000004</v>
      </c>
      <c r="V896" s="1">
        <v>0.3377</v>
      </c>
      <c r="W896" s="1">
        <v>0.34153622388839722</v>
      </c>
      <c r="X896" s="1"/>
      <c r="Y896" s="1"/>
      <c r="Z896" s="1">
        <v>0.34466588497161865</v>
      </c>
      <c r="AA896" s="1">
        <v>0.16912402212619781</v>
      </c>
      <c r="AB896" s="1"/>
      <c r="AC896" s="1">
        <v>0.18179634213447571</v>
      </c>
      <c r="AD896" s="1">
        <v>0.2221158891916275</v>
      </c>
    </row>
    <row r="897" spans="1:30">
      <c r="A897" s="1" t="s">
        <v>84</v>
      </c>
      <c r="B897" s="1">
        <v>2012</v>
      </c>
      <c r="C897">
        <v>19.685410000000001</v>
      </c>
      <c r="D897" s="7">
        <v>38.292140000000003</v>
      </c>
      <c r="E897">
        <v>50.842210000000001</v>
      </c>
      <c r="F897" s="1">
        <v>5.8759317398071289</v>
      </c>
      <c r="G897">
        <v>1.33</v>
      </c>
      <c r="H897" s="1">
        <v>10.03765869140625</v>
      </c>
      <c r="I897" s="1">
        <v>0.93592387437820435</v>
      </c>
      <c r="J897" s="1">
        <v>66.8238525390625</v>
      </c>
      <c r="K897" s="1">
        <v>0.81130170822143555</v>
      </c>
      <c r="L897" s="1">
        <v>-3.6933209747076035E-2</v>
      </c>
      <c r="M897" s="1">
        <v>0.88789582252502441</v>
      </c>
      <c r="N897" s="1">
        <v>0.78748917579650879</v>
      </c>
      <c r="O897" s="1">
        <v>0.26674678921699524</v>
      </c>
      <c r="P897" s="1">
        <v>0.26862874627113342</v>
      </c>
      <c r="Q897" s="1">
        <v>1.0343567132949829</v>
      </c>
      <c r="R897" s="1">
        <v>0.73708045482635498</v>
      </c>
      <c r="S897" s="1">
        <v>1.8839325904846191</v>
      </c>
      <c r="T897" s="1">
        <v>0.32061854004859924</v>
      </c>
      <c r="U897" s="1">
        <v>0.32390000000000002</v>
      </c>
      <c r="V897" s="1">
        <v>0.3377</v>
      </c>
      <c r="W897" s="1">
        <v>0.33263507485389709</v>
      </c>
      <c r="X897" s="1"/>
      <c r="Y897" s="1"/>
      <c r="Z897" s="1">
        <v>0.34466588497161865</v>
      </c>
      <c r="AA897" s="1">
        <v>0.16912402212619781</v>
      </c>
      <c r="AB897" s="1"/>
      <c r="AC897" s="1">
        <v>0.18179634213447571</v>
      </c>
      <c r="AD897" s="1">
        <v>0.2221158891916275</v>
      </c>
    </row>
    <row r="898" spans="1:30">
      <c r="A898" s="1" t="s">
        <v>84</v>
      </c>
      <c r="B898" s="1">
        <v>2013</v>
      </c>
      <c r="C898">
        <v>20.192889999999998</v>
      </c>
      <c r="D898" s="7">
        <v>27.791830000000001</v>
      </c>
      <c r="E898">
        <v>51.644419999999997</v>
      </c>
      <c r="F898" s="1">
        <v>5.7461318969726562</v>
      </c>
      <c r="G898">
        <v>1.29</v>
      </c>
      <c r="H898" s="1">
        <v>10.050829887390137</v>
      </c>
      <c r="I898" s="1">
        <v>0.91193491220474243</v>
      </c>
      <c r="J898" s="1">
        <v>66.868423461914062</v>
      </c>
      <c r="K898" s="1">
        <v>0.77593135833740234</v>
      </c>
      <c r="L898" s="1">
        <v>-0.14756952226161957</v>
      </c>
      <c r="M898" s="1">
        <v>0.91567742824554443</v>
      </c>
      <c r="N898" s="1">
        <v>0.78412431478500366</v>
      </c>
      <c r="O898" s="1">
        <v>0.24198095500469208</v>
      </c>
      <c r="P898" s="1">
        <v>0.16358813643455505</v>
      </c>
      <c r="Q898" s="1">
        <v>0.96695792675018311</v>
      </c>
      <c r="R898" s="1">
        <v>0.77074658870697021</v>
      </c>
      <c r="S898" s="1">
        <v>1.9113935232162476</v>
      </c>
      <c r="T898" s="1">
        <v>0.33264002203941345</v>
      </c>
      <c r="U898" s="1"/>
      <c r="V898" s="1">
        <v>0.3377</v>
      </c>
      <c r="W898" s="1">
        <v>0.32076001167297363</v>
      </c>
      <c r="X898" s="1"/>
      <c r="Y898" s="1"/>
      <c r="Z898" s="1">
        <v>0.34466588497161865</v>
      </c>
      <c r="AA898" s="1">
        <v>0.16912402212619781</v>
      </c>
      <c r="AB898" s="1"/>
      <c r="AC898" s="1">
        <v>0.18179634213447571</v>
      </c>
      <c r="AD898" s="1">
        <v>0.2221158891916275</v>
      </c>
    </row>
    <row r="899" spans="1:30">
      <c r="A899" s="1" t="s">
        <v>84</v>
      </c>
      <c r="B899" s="1">
        <v>2014</v>
      </c>
      <c r="C899">
        <v>19.46734</v>
      </c>
      <c r="D899" s="7">
        <v>37.233370000000001</v>
      </c>
      <c r="E899" s="1"/>
      <c r="F899" s="1">
        <v>5.7502822875976563</v>
      </c>
      <c r="G899">
        <v>1.29</v>
      </c>
      <c r="H899" s="1">
        <v>10.08480167388916</v>
      </c>
      <c r="I899" s="1">
        <v>0.92364227771759033</v>
      </c>
      <c r="J899" s="1">
        <v>66.912986755371094</v>
      </c>
      <c r="K899" s="1">
        <v>0.87535709142684937</v>
      </c>
      <c r="L899" s="1">
        <v>-7.4922159314155579E-2</v>
      </c>
      <c r="M899" s="1">
        <v>0.89774173498153687</v>
      </c>
      <c r="N899" s="1">
        <v>0.7769966721534729</v>
      </c>
      <c r="O899" s="1">
        <v>0.22264374792575836</v>
      </c>
      <c r="P899" s="1">
        <v>0.25252285599708557</v>
      </c>
      <c r="Q899" s="1">
        <v>0.9816545844078064</v>
      </c>
      <c r="R899" s="1">
        <v>0.82351875305175781</v>
      </c>
      <c r="S899" s="1">
        <v>2.0523786544799805</v>
      </c>
      <c r="T899" s="1">
        <v>0.35691788792610168</v>
      </c>
      <c r="U899" s="1"/>
      <c r="V899" s="1">
        <v>0.3377</v>
      </c>
      <c r="W899" s="1">
        <v>0.383289635181427</v>
      </c>
      <c r="X899" s="1"/>
      <c r="Y899" s="1"/>
      <c r="Z899" s="1">
        <v>0.34466588497161865</v>
      </c>
      <c r="AA899" s="1">
        <v>0.16912402212619781</v>
      </c>
      <c r="AB899" s="1"/>
      <c r="AC899" s="1">
        <v>0.18179634213447571</v>
      </c>
      <c r="AD899" s="1">
        <v>0.2221158891916275</v>
      </c>
    </row>
    <row r="900" spans="1:30">
      <c r="A900" s="1" t="s">
        <v>84</v>
      </c>
      <c r="B900" s="1">
        <v>2015</v>
      </c>
      <c r="C900" s="1"/>
      <c r="D900" s="7"/>
      <c r="E900" s="1"/>
      <c r="F900" s="1">
        <v>6.0070219039916992</v>
      </c>
      <c r="G900" s="1"/>
      <c r="H900" s="1">
        <v>10.120240211486816</v>
      </c>
      <c r="I900" s="1">
        <v>0.89309042692184448</v>
      </c>
      <c r="J900" s="1">
        <v>66.957557678222656</v>
      </c>
      <c r="K900" s="1">
        <v>0.79346215724945068</v>
      </c>
      <c r="L900" s="1">
        <v>-0.10377737134695053</v>
      </c>
      <c r="M900" s="1">
        <v>0.81009632349014282</v>
      </c>
      <c r="N900" s="1">
        <v>0.73438256978988647</v>
      </c>
      <c r="O900" s="1">
        <v>0.24043203890323639</v>
      </c>
      <c r="P900" s="1">
        <v>0.21142791211605072</v>
      </c>
      <c r="Q900" s="1"/>
      <c r="R900" s="1"/>
      <c r="S900" s="1">
        <v>1.8769403696060181</v>
      </c>
      <c r="T900" s="1">
        <v>0.31245771050453186</v>
      </c>
      <c r="U900" s="1"/>
      <c r="V900" s="1">
        <v>0.3377</v>
      </c>
      <c r="W900" s="1"/>
      <c r="X900" s="1"/>
      <c r="Y900" s="1"/>
      <c r="Z900" s="1">
        <v>0.34466588497161865</v>
      </c>
      <c r="AA900" s="1">
        <v>0.16912402212619781</v>
      </c>
      <c r="AB900" s="1"/>
      <c r="AC900" s="1">
        <v>0.18179634213447571</v>
      </c>
      <c r="AD900" s="1">
        <v>0.2221158891916275</v>
      </c>
    </row>
    <row r="901" spans="1:30">
      <c r="A901" s="2" t="s">
        <v>85</v>
      </c>
      <c r="B901" s="1">
        <v>2005</v>
      </c>
      <c r="C901">
        <v>26.446819999999999</v>
      </c>
      <c r="D901" s="7">
        <v>44.367069999999998</v>
      </c>
      <c r="E901">
        <v>51.790759999999999</v>
      </c>
      <c r="F901" s="1"/>
      <c r="G901">
        <v>1.41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1" t="s">
        <v>85</v>
      </c>
      <c r="B902" s="1">
        <v>2006</v>
      </c>
      <c r="C902">
        <v>28.925059999999998</v>
      </c>
      <c r="D902" s="7">
        <v>43.836030000000001</v>
      </c>
      <c r="E902">
        <v>51.72242</v>
      </c>
      <c r="F902" s="1">
        <v>5.4052462577819824</v>
      </c>
      <c r="G902">
        <v>1.37</v>
      </c>
      <c r="H902" s="1">
        <v>10.20768928527832</v>
      </c>
      <c r="I902" s="1">
        <v>0.90528988838195801</v>
      </c>
      <c r="J902" s="1">
        <v>68.738090515136719</v>
      </c>
      <c r="K902" s="1">
        <v>0.88206809759140015</v>
      </c>
      <c r="L902" s="1">
        <v>-0.18738020956516266</v>
      </c>
      <c r="M902" s="1">
        <v>0.88005900382995605</v>
      </c>
      <c r="N902" s="1">
        <v>0.708912193775177</v>
      </c>
      <c r="O902" s="1">
        <v>0.33349761366844177</v>
      </c>
      <c r="P902" s="1">
        <v>0.4524168074131012</v>
      </c>
      <c r="Q902" s="1">
        <v>1.0761082172393799</v>
      </c>
      <c r="R902" s="1">
        <v>0.96637248992919922</v>
      </c>
      <c r="S902" s="1">
        <v>2.2329349517822266</v>
      </c>
      <c r="T902" s="1">
        <v>0.41310513019561768</v>
      </c>
      <c r="U902" s="1">
        <v>0.38060000000000005</v>
      </c>
      <c r="V902" s="1">
        <v>0.36882222222222222</v>
      </c>
      <c r="W902" s="1">
        <v>0.4157688319683075</v>
      </c>
      <c r="X902" s="1"/>
      <c r="Y902" s="1"/>
      <c r="Z902" s="1"/>
      <c r="AA902" s="1"/>
      <c r="AB902" s="1"/>
      <c r="AC902" s="1"/>
      <c r="AD902" s="1"/>
    </row>
    <row r="903" spans="1:30">
      <c r="A903" s="2" t="s">
        <v>85</v>
      </c>
      <c r="B903" s="1">
        <v>2007</v>
      </c>
      <c r="C903">
        <v>29.985469999999999</v>
      </c>
      <c r="D903" s="7">
        <v>43.44614</v>
      </c>
      <c r="E903">
        <v>51.654699999999998</v>
      </c>
      <c r="F903" s="1"/>
      <c r="G903">
        <v>1.35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1" t="s">
        <v>85</v>
      </c>
      <c r="B904" s="1">
        <v>2008</v>
      </c>
      <c r="C904">
        <v>29.644069999999999</v>
      </c>
      <c r="D904" s="7">
        <v>43.026119999999999</v>
      </c>
      <c r="E904">
        <v>51.096220000000002</v>
      </c>
      <c r="F904" s="1">
        <v>5.7169666290283203</v>
      </c>
      <c r="G904">
        <v>1.39</v>
      </c>
      <c r="H904" s="1">
        <v>10.230889320373535</v>
      </c>
      <c r="I904" s="1">
        <v>0.88592541217803955</v>
      </c>
      <c r="J904" s="1">
        <v>68.830024719238281</v>
      </c>
      <c r="K904" s="1">
        <v>0.64646410942077637</v>
      </c>
      <c r="L904" s="1">
        <v>-0.22635605931282043</v>
      </c>
      <c r="M904" s="1">
        <v>0.93268585205078125</v>
      </c>
      <c r="N904" s="1">
        <v>0.70293056964874268</v>
      </c>
      <c r="O904" s="1">
        <v>0.30928072333335876</v>
      </c>
      <c r="P904" s="1">
        <v>0.33991679549217224</v>
      </c>
      <c r="Q904" s="1">
        <v>1.0800058841705322</v>
      </c>
      <c r="R904" s="1">
        <v>1.0428860187530518</v>
      </c>
      <c r="S904" s="1">
        <v>2.0470905303955078</v>
      </c>
      <c r="T904" s="1">
        <v>0.35807284712791443</v>
      </c>
      <c r="U904" s="1">
        <v>0.36630000000000001</v>
      </c>
      <c r="V904" s="1">
        <v>0.36882222222222222</v>
      </c>
      <c r="W904" s="1">
        <v>0.43116477131843567</v>
      </c>
      <c r="X904" s="1"/>
      <c r="Y904" s="1"/>
      <c r="Z904" s="1"/>
      <c r="AA904" s="1"/>
      <c r="AB904" s="1"/>
      <c r="AC904" s="1"/>
      <c r="AD904" s="1"/>
    </row>
    <row r="905" spans="1:30">
      <c r="A905" s="2" t="s">
        <v>85</v>
      </c>
      <c r="B905" s="1">
        <v>2009</v>
      </c>
      <c r="C905">
        <v>30.20523</v>
      </c>
      <c r="D905" s="7">
        <v>44.334229999999998</v>
      </c>
      <c r="E905">
        <v>49.993409999999997</v>
      </c>
      <c r="F905" s="1"/>
      <c r="G905">
        <v>1.34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1" t="s">
        <v>85</v>
      </c>
      <c r="B906" s="1">
        <v>2010</v>
      </c>
      <c r="C906">
        <v>29.86223</v>
      </c>
      <c r="D906" s="7">
        <v>43.862990000000003</v>
      </c>
      <c r="E906">
        <v>50.543700000000001</v>
      </c>
      <c r="F906" s="1">
        <v>5.0945258140563965</v>
      </c>
      <c r="G906">
        <v>1.39</v>
      </c>
      <c r="H906" s="1">
        <v>10.218051910400391</v>
      </c>
      <c r="I906" s="1">
        <v>0.86390674114227295</v>
      </c>
      <c r="J906" s="1">
        <v>69.270431518554687</v>
      </c>
      <c r="K906" s="1">
        <v>0.72103637456893921</v>
      </c>
      <c r="L906" s="1">
        <v>-0.11498381942510605</v>
      </c>
      <c r="M906" s="1">
        <v>0.94787943363189697</v>
      </c>
      <c r="N906" s="1">
        <v>0.74161213636398315</v>
      </c>
      <c r="O906" s="1">
        <v>0.26510736346244812</v>
      </c>
      <c r="P906" s="1">
        <v>0.2632695734500885</v>
      </c>
      <c r="Q906" s="1">
        <v>0.90041857957839966</v>
      </c>
      <c r="R906" s="1">
        <v>0.95589298009872437</v>
      </c>
      <c r="S906" s="1">
        <v>2.0685172080993652</v>
      </c>
      <c r="T906" s="1">
        <v>0.40602743625640869</v>
      </c>
      <c r="U906" s="1">
        <v>0.35840000000000005</v>
      </c>
      <c r="V906" s="1">
        <v>0.36882222222222222</v>
      </c>
      <c r="W906" s="1">
        <v>0.44205296039581299</v>
      </c>
      <c r="X906" s="1">
        <v>0.24181570112705231</v>
      </c>
      <c r="Y906" s="1"/>
      <c r="Z906" s="1"/>
      <c r="AA906" s="1"/>
      <c r="AB906" s="1"/>
      <c r="AC906" s="1"/>
      <c r="AD906" s="1"/>
    </row>
    <row r="907" spans="1:30">
      <c r="A907" s="1" t="s">
        <v>85</v>
      </c>
      <c r="B907" s="1">
        <v>2011</v>
      </c>
      <c r="C907">
        <v>30.399699999999999</v>
      </c>
      <c r="D907" s="7">
        <v>43.955359999999999</v>
      </c>
      <c r="E907">
        <v>54.863210000000002</v>
      </c>
      <c r="F907" s="1">
        <v>5.2199978828430176</v>
      </c>
      <c r="G907">
        <v>1.35</v>
      </c>
      <c r="H907" s="1">
        <v>10.201086044311523</v>
      </c>
      <c r="I907" s="1">
        <v>0.8559606671333313</v>
      </c>
      <c r="J907" s="1">
        <v>70.53607177734375</v>
      </c>
      <c r="K907" s="1">
        <v>0.87509256601333618</v>
      </c>
      <c r="L907" s="1">
        <v>-0.18183065950870514</v>
      </c>
      <c r="M907" s="1">
        <v>0.96197712421417236</v>
      </c>
      <c r="N907" s="1">
        <v>0.7251090407371521</v>
      </c>
      <c r="O907" s="1">
        <v>0.27920088171958923</v>
      </c>
      <c r="P907" s="1">
        <v>0.2099764496088028</v>
      </c>
      <c r="Q907" s="1">
        <v>0.90985071659088135</v>
      </c>
      <c r="R907" s="1">
        <v>0.92569702863693237</v>
      </c>
      <c r="S907" s="1">
        <v>2.0273342132568359</v>
      </c>
      <c r="T907" s="1">
        <v>0.38837835192680359</v>
      </c>
      <c r="U907" s="1">
        <v>0.36340000000000006</v>
      </c>
      <c r="V907" s="1">
        <v>0.36882222222222222</v>
      </c>
      <c r="W907" s="1">
        <v>0.39402872323989868</v>
      </c>
      <c r="X907" s="1"/>
      <c r="Y907" s="1"/>
      <c r="Z907" s="1"/>
      <c r="AA907" s="1"/>
      <c r="AB907" s="1"/>
      <c r="AC907" s="1"/>
      <c r="AD907" s="1"/>
    </row>
    <row r="908" spans="1:30">
      <c r="A908" s="1" t="s">
        <v>85</v>
      </c>
      <c r="B908" s="1">
        <v>2012</v>
      </c>
      <c r="C908">
        <v>32.946770000000001</v>
      </c>
      <c r="D908" s="7">
        <v>45.021410000000003</v>
      </c>
      <c r="E908">
        <v>53.220840000000003</v>
      </c>
      <c r="F908" s="1">
        <v>4.993962287902832</v>
      </c>
      <c r="G908">
        <v>1.28</v>
      </c>
      <c r="H908" s="1">
        <v>10.164023399353027</v>
      </c>
      <c r="I908" s="1">
        <v>0.86603862047195435</v>
      </c>
      <c r="J908" s="1">
        <v>70.4505615234375</v>
      </c>
      <c r="K908" s="1">
        <v>0.77382141351699829</v>
      </c>
      <c r="L908" s="1">
        <v>-0.10559462010860443</v>
      </c>
      <c r="M908" s="1">
        <v>0.95928841829299927</v>
      </c>
      <c r="N908" s="1">
        <v>0.72893446683883667</v>
      </c>
      <c r="O908" s="1">
        <v>0.37016996741294861</v>
      </c>
      <c r="P908" s="1">
        <v>0.23062515258789063</v>
      </c>
      <c r="Q908" s="1">
        <v>0.877238929271698</v>
      </c>
      <c r="R908" s="1">
        <v>0.9523816704750061</v>
      </c>
      <c r="S908" s="1">
        <v>2.4944026470184326</v>
      </c>
      <c r="T908" s="1">
        <v>0.49948367476463318</v>
      </c>
      <c r="U908" s="1">
        <v>0.3604</v>
      </c>
      <c r="V908" s="1">
        <v>0.36882222222222222</v>
      </c>
      <c r="W908" s="1">
        <v>0.44194480776786804</v>
      </c>
      <c r="X908" s="1"/>
      <c r="Y908" s="1"/>
      <c r="Z908" s="1"/>
      <c r="AA908" s="1"/>
      <c r="AB908" s="1"/>
      <c r="AC908" s="1"/>
      <c r="AD908" s="1"/>
    </row>
    <row r="909" spans="1:30">
      <c r="A909" s="1" t="s">
        <v>85</v>
      </c>
      <c r="B909" s="1">
        <v>2013</v>
      </c>
      <c r="C909">
        <v>35.0274</v>
      </c>
      <c r="D909" s="7">
        <v>45.41704</v>
      </c>
      <c r="E909">
        <v>53.686239999999998</v>
      </c>
      <c r="F909" s="1">
        <v>5.1576881408691406</v>
      </c>
      <c r="G909">
        <v>1.21</v>
      </c>
      <c r="H909" s="1">
        <v>10.158145904541016</v>
      </c>
      <c r="I909" s="1">
        <v>0.86718082427978516</v>
      </c>
      <c r="J909" s="1">
        <v>70.4505615234375</v>
      </c>
      <c r="K909" s="1">
        <v>0.78803277015686035</v>
      </c>
      <c r="L909" s="1">
        <v>-0.12675853073596954</v>
      </c>
      <c r="M909" s="1">
        <v>0.94625735282897949</v>
      </c>
      <c r="N909" s="1">
        <v>0.69966721534729004</v>
      </c>
      <c r="O909" s="1">
        <v>0.34789815545082092</v>
      </c>
      <c r="P909" s="1">
        <v>0.17921338975429535</v>
      </c>
      <c r="Q909" s="1">
        <v>0.88502079248428345</v>
      </c>
      <c r="R909" s="1">
        <v>0.98999893665313721</v>
      </c>
      <c r="S909" s="1">
        <v>2.2515609264373779</v>
      </c>
      <c r="T909" s="1">
        <v>0.43654459714889526</v>
      </c>
      <c r="U909" s="1"/>
      <c r="V909" s="1">
        <v>0.36882222222222222</v>
      </c>
      <c r="W909" s="1">
        <v>0.41554686427116394</v>
      </c>
      <c r="X909" s="1"/>
      <c r="Y909" s="1"/>
      <c r="Z909" s="1"/>
      <c r="AA909" s="1"/>
      <c r="AB909" s="1"/>
      <c r="AC909" s="1"/>
      <c r="AD909" s="1"/>
    </row>
    <row r="910" spans="1:30">
      <c r="A910" s="1" t="s">
        <v>85</v>
      </c>
      <c r="B910" s="1">
        <v>2014</v>
      </c>
      <c r="C910">
        <v>32.00591</v>
      </c>
      <c r="D910" s="7">
        <v>44.292319999999997</v>
      </c>
      <c r="E910">
        <v>51.910769999999999</v>
      </c>
      <c r="F910" s="1">
        <v>5.1269116401672363</v>
      </c>
      <c r="G910">
        <v>1.21</v>
      </c>
      <c r="H910" s="1">
        <v>10.172907829284668</v>
      </c>
      <c r="I910" s="1">
        <v>0.86182945966720581</v>
      </c>
      <c r="J910" s="1">
        <v>70.4505615234375</v>
      </c>
      <c r="K910" s="1">
        <v>0.84681010246276855</v>
      </c>
      <c r="L910" s="1">
        <v>-0.13493427634239197</v>
      </c>
      <c r="M910" s="1">
        <v>0.9410700798034668</v>
      </c>
      <c r="N910" s="1">
        <v>0.70507228374481201</v>
      </c>
      <c r="O910" s="1">
        <v>0.35769227147102356</v>
      </c>
      <c r="P910" s="1">
        <v>0.2273944616317749</v>
      </c>
      <c r="Q910" s="1">
        <v>0.95104265213012695</v>
      </c>
      <c r="R910" s="1">
        <v>0.94867706298828125</v>
      </c>
      <c r="S910" s="1">
        <v>2.3644695281982422</v>
      </c>
      <c r="T910" s="1">
        <v>0.46118786931037903</v>
      </c>
      <c r="U910" s="1"/>
      <c r="V910" s="1">
        <v>0.36882222222222222</v>
      </c>
      <c r="W910" s="1">
        <v>0.42255926132202148</v>
      </c>
      <c r="X910" s="1"/>
      <c r="Y910" s="1"/>
      <c r="Z910" s="1"/>
      <c r="AA910" s="1"/>
      <c r="AB910" s="1"/>
      <c r="AC910" s="1"/>
      <c r="AD910" s="1"/>
    </row>
    <row r="911" spans="1:30">
      <c r="A911" s="1" t="s">
        <v>85</v>
      </c>
      <c r="B911" s="1">
        <v>2015</v>
      </c>
      <c r="C911" s="1"/>
      <c r="D911" s="7"/>
      <c r="E911" s="1"/>
      <c r="F911" s="1">
        <v>5.0808663368225098</v>
      </c>
      <c r="G911" s="1"/>
      <c r="H911" s="1">
        <v>10.195283889770508</v>
      </c>
      <c r="I911" s="1">
        <v>0.86621385812759399</v>
      </c>
      <c r="J911" s="1">
        <v>70.4505615234375</v>
      </c>
      <c r="K911" s="1">
        <v>0.80044031143188477</v>
      </c>
      <c r="L911" s="1">
        <v>-0.17184160649776459</v>
      </c>
      <c r="M911" s="1">
        <v>0.94105076789855957</v>
      </c>
      <c r="N911" s="1">
        <v>0.65717631578445435</v>
      </c>
      <c r="O911" s="1">
        <v>0.37073686718940735</v>
      </c>
      <c r="P911" s="1">
        <v>0.2177422046661377</v>
      </c>
      <c r="Q911" s="1"/>
      <c r="R911" s="1"/>
      <c r="S911" s="1">
        <v>2.3160538673400879</v>
      </c>
      <c r="T911" s="1">
        <v>0.45583838224411011</v>
      </c>
      <c r="U911" s="1"/>
      <c r="V911" s="1">
        <v>0.36882222222222222</v>
      </c>
      <c r="W911" s="1"/>
      <c r="X911" s="1"/>
      <c r="Y911" s="1"/>
      <c r="Z911" s="1"/>
      <c r="AA911" s="1"/>
      <c r="AB911" s="1"/>
      <c r="AC911" s="1"/>
      <c r="AD911" s="1"/>
    </row>
    <row r="912" spans="1:30">
      <c r="A912" s="1" t="s">
        <v>86</v>
      </c>
      <c r="B912" s="1">
        <v>2005</v>
      </c>
      <c r="C912">
        <v>42.418259999999997</v>
      </c>
      <c r="D912" s="7">
        <v>45.288440000000001</v>
      </c>
      <c r="E912">
        <v>43.552750000000003</v>
      </c>
      <c r="F912" s="1">
        <v>5.0486483573913574</v>
      </c>
      <c r="G912">
        <v>1.4</v>
      </c>
      <c r="H912" s="1">
        <v>9.5662345886230469</v>
      </c>
      <c r="I912" s="1">
        <v>0.83768546581268311</v>
      </c>
      <c r="J912" s="1">
        <v>64.108207702636719</v>
      </c>
      <c r="K912" s="1">
        <v>0.80012059211730957</v>
      </c>
      <c r="L912" s="1"/>
      <c r="M912" s="1">
        <v>0.95688456296920776</v>
      </c>
      <c r="N912" s="1">
        <v>0.64201593399047852</v>
      </c>
      <c r="O912" s="1">
        <v>0.34568691253662109</v>
      </c>
      <c r="P912" s="1">
        <v>0.27288717031478882</v>
      </c>
      <c r="Q912" s="1">
        <v>0.24855500459671021</v>
      </c>
      <c r="R912" s="1">
        <v>-0.11153391003608704</v>
      </c>
      <c r="S912" s="1">
        <v>2.2819328308105469</v>
      </c>
      <c r="T912" s="1">
        <v>0.45198887586593628</v>
      </c>
      <c r="U912" s="1">
        <v>0.29820000000000002</v>
      </c>
      <c r="V912" s="1">
        <v>0.30448461538461541</v>
      </c>
      <c r="W912" s="1">
        <v>0.30208107829093933</v>
      </c>
      <c r="X912" s="1"/>
      <c r="Y912" s="1"/>
      <c r="Z912" s="1"/>
      <c r="AA912" s="1">
        <v>0.17917676270008087</v>
      </c>
      <c r="AB912" s="1"/>
      <c r="AC912" s="1">
        <v>0.19666475057601929</v>
      </c>
      <c r="AD912" s="1">
        <v>7.6917417347431183E-2</v>
      </c>
    </row>
    <row r="913" spans="1:30">
      <c r="A913" s="2" t="s">
        <v>86</v>
      </c>
      <c r="B913" s="1">
        <v>2006</v>
      </c>
      <c r="C913">
        <v>40.67944</v>
      </c>
      <c r="D913" s="7">
        <v>44.28537</v>
      </c>
      <c r="E913">
        <v>42.481050000000003</v>
      </c>
      <c r="F913" s="1"/>
      <c r="G913">
        <v>1.42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1" t="s">
        <v>86</v>
      </c>
      <c r="B914" s="1">
        <v>2007</v>
      </c>
      <c r="C914">
        <v>40.05771</v>
      </c>
      <c r="D914" s="7">
        <v>44.713729999999998</v>
      </c>
      <c r="E914">
        <v>39.954129999999999</v>
      </c>
      <c r="F914" s="1">
        <v>5.3937239646911621</v>
      </c>
      <c r="G914">
        <v>1.45</v>
      </c>
      <c r="H914" s="1">
        <v>9.7307901382446289</v>
      </c>
      <c r="I914" s="1">
        <v>0.73648041486740112</v>
      </c>
      <c r="J914" s="1">
        <v>64.720893859863281</v>
      </c>
      <c r="K914" s="1">
        <v>0.68574774265289307</v>
      </c>
      <c r="L914" s="1">
        <v>-0.19223879277706146</v>
      </c>
      <c r="M914" s="1">
        <v>0.94870662689208984</v>
      </c>
      <c r="N914" s="1">
        <v>0.64417767524719238</v>
      </c>
      <c r="O914" s="1">
        <v>0.27662608027458191</v>
      </c>
      <c r="P914" s="1">
        <v>0.19974355399608612</v>
      </c>
      <c r="Q914" s="1">
        <v>0.33737924695014954</v>
      </c>
      <c r="R914" s="1">
        <v>-1.7828194424510002E-2</v>
      </c>
      <c r="S914" s="1">
        <v>2.1024894714355469</v>
      </c>
      <c r="T914" s="1">
        <v>0.38980293273925781</v>
      </c>
      <c r="U914" s="1">
        <v>0.37609999999999999</v>
      </c>
      <c r="V914" s="1">
        <v>0.30448461538461541</v>
      </c>
      <c r="W914" s="1">
        <v>0.44247791171073914</v>
      </c>
      <c r="X914" s="1"/>
      <c r="Y914" s="1"/>
      <c r="Z914" s="1"/>
      <c r="AA914" s="1">
        <v>0.17917676270008087</v>
      </c>
      <c r="AB914" s="1"/>
      <c r="AC914" s="1">
        <v>0.19666475057601929</v>
      </c>
      <c r="AD914" s="1">
        <v>7.6917417347431183E-2</v>
      </c>
    </row>
    <row r="915" spans="1:30">
      <c r="A915" s="2" t="s">
        <v>86</v>
      </c>
      <c r="B915" s="1">
        <v>2008</v>
      </c>
      <c r="C915">
        <v>38.940060000000003</v>
      </c>
      <c r="D915" s="7">
        <v>44.76737</v>
      </c>
      <c r="E915">
        <v>42.719380000000001</v>
      </c>
      <c r="F915" s="1"/>
      <c r="G915">
        <v>1.6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1" t="s">
        <v>86</v>
      </c>
      <c r="B916" s="1">
        <v>2009</v>
      </c>
      <c r="C916">
        <v>37.56456</v>
      </c>
      <c r="D916" s="7">
        <v>44.728340000000003</v>
      </c>
      <c r="E916">
        <v>47.553249999999998</v>
      </c>
      <c r="F916" s="1">
        <v>5.3675651550292969</v>
      </c>
      <c r="G916">
        <v>1.66</v>
      </c>
      <c r="H916" s="1">
        <v>9.763697624206543</v>
      </c>
      <c r="I916" s="1">
        <v>0.81244957447052002</v>
      </c>
      <c r="J916" s="1">
        <v>65.384376525878906</v>
      </c>
      <c r="K916" s="1">
        <v>0.60582762956619263</v>
      </c>
      <c r="L916" s="1">
        <v>-0.19922956824302673</v>
      </c>
      <c r="M916" s="1">
        <v>0.96679461002349854</v>
      </c>
      <c r="N916" s="1">
        <v>0.54834747314453125</v>
      </c>
      <c r="O916" s="1">
        <v>0.2700512707233429</v>
      </c>
      <c r="P916" s="1">
        <v>0.23196473717689514</v>
      </c>
      <c r="Q916" s="1">
        <v>0.4053572416305542</v>
      </c>
      <c r="R916" s="1">
        <v>2.5156522169709206E-3</v>
      </c>
      <c r="S916" s="1">
        <v>2.0696003437042236</v>
      </c>
      <c r="T916" s="1">
        <v>0.38557526469230652</v>
      </c>
      <c r="U916" s="1">
        <v>0.28190000000000004</v>
      </c>
      <c r="V916" s="1">
        <v>0.30448461538461541</v>
      </c>
      <c r="W916" s="1">
        <v>0.4580284059047699</v>
      </c>
      <c r="X916" s="1">
        <v>0.15744014084339142</v>
      </c>
      <c r="Y916" s="1"/>
      <c r="Z916" s="1"/>
      <c r="AA916" s="1">
        <v>0.17917676270008087</v>
      </c>
      <c r="AB916" s="1"/>
      <c r="AC916" s="1">
        <v>0.19666475057601929</v>
      </c>
      <c r="AD916" s="1">
        <v>7.6917417347431183E-2</v>
      </c>
    </row>
    <row r="917" spans="1:30">
      <c r="A917" s="1" t="s">
        <v>86</v>
      </c>
      <c r="B917" s="1">
        <v>2010</v>
      </c>
      <c r="C917">
        <v>37.528309999999998</v>
      </c>
      <c r="D917" s="7">
        <v>44.025790000000001</v>
      </c>
      <c r="E917">
        <v>46.74615</v>
      </c>
      <c r="F917" s="1">
        <v>4.9091658592224121</v>
      </c>
      <c r="G917">
        <v>1.59</v>
      </c>
      <c r="H917" s="1">
        <v>9.7616205215454102</v>
      </c>
      <c r="I917" s="1">
        <v>0.68906563520431519</v>
      </c>
      <c r="J917" s="1">
        <v>65.517074584960937</v>
      </c>
      <c r="K917" s="1">
        <v>0.5655367374420166</v>
      </c>
      <c r="L917" s="1">
        <v>-8.996233344078064E-2</v>
      </c>
      <c r="M917" s="1">
        <v>0.9736863374710083</v>
      </c>
      <c r="N917" s="1">
        <v>0.59648919105529785</v>
      </c>
      <c r="O917" s="1">
        <v>0.34447821974754333</v>
      </c>
      <c r="P917" s="1">
        <v>9.3852683901786804E-2</v>
      </c>
      <c r="Q917" s="1">
        <v>0.33442908525466919</v>
      </c>
      <c r="R917" s="1">
        <v>5.269763246178627E-2</v>
      </c>
      <c r="S917" s="1">
        <v>2.333918571472168</v>
      </c>
      <c r="T917" s="1">
        <v>0.47542059421539307</v>
      </c>
      <c r="U917" s="1">
        <v>0.28160000000000002</v>
      </c>
      <c r="V917" s="1">
        <v>0.30448461538461541</v>
      </c>
      <c r="W917" s="1">
        <v>0.42070811986923218</v>
      </c>
      <c r="X917" s="1">
        <v>0.15172833204269409</v>
      </c>
      <c r="Y917" s="1"/>
      <c r="Z917" s="1"/>
      <c r="AA917" s="1">
        <v>0.17917676270008087</v>
      </c>
      <c r="AB917" s="1"/>
      <c r="AC917" s="1">
        <v>0.19666475057601929</v>
      </c>
      <c r="AD917" s="1">
        <v>7.6917417347431183E-2</v>
      </c>
    </row>
    <row r="918" spans="1:30">
      <c r="A918" s="1" t="s">
        <v>86</v>
      </c>
      <c r="B918" s="1">
        <v>2011</v>
      </c>
      <c r="C918">
        <v>39.03445</v>
      </c>
      <c r="D918" s="7">
        <v>46.05124</v>
      </c>
      <c r="E918">
        <v>47.873159999999999</v>
      </c>
      <c r="F918" s="1">
        <v>5.0227575302124023</v>
      </c>
      <c r="G918">
        <v>1.47</v>
      </c>
      <c r="H918" s="1">
        <v>9.7770462036132812</v>
      </c>
      <c r="I918" s="1">
        <v>0.75260680913925171</v>
      </c>
      <c r="J918" s="1">
        <v>66.50250244140625</v>
      </c>
      <c r="K918" s="1">
        <v>0.65040218830108643</v>
      </c>
      <c r="L918" s="1">
        <v>-0.14449168741703033</v>
      </c>
      <c r="M918" s="1">
        <v>0.96404260396957397</v>
      </c>
      <c r="N918" s="1">
        <v>0.54272913932800293</v>
      </c>
      <c r="O918" s="1">
        <v>0.29446154832839966</v>
      </c>
      <c r="P918" s="1">
        <v>0.11641084402799606</v>
      </c>
      <c r="Q918" s="1">
        <v>0.26699590682983398</v>
      </c>
      <c r="R918" s="1">
        <v>5.0350990146398544E-2</v>
      </c>
      <c r="S918" s="1">
        <v>2.266688346862793</v>
      </c>
      <c r="T918" s="1">
        <v>0.45128366351127625</v>
      </c>
      <c r="U918" s="1">
        <v>0.27210000000000001</v>
      </c>
      <c r="V918" s="1">
        <v>0.30448461538461541</v>
      </c>
      <c r="W918" s="1">
        <v>0.36996674537658691</v>
      </c>
      <c r="X918" s="1"/>
      <c r="Y918" s="1"/>
      <c r="Z918" s="1"/>
      <c r="AA918" s="1">
        <v>0.17917676270008087</v>
      </c>
      <c r="AB918" s="1"/>
      <c r="AC918" s="1">
        <v>0.19666475057601929</v>
      </c>
      <c r="AD918" s="1">
        <v>7.6917417347431183E-2</v>
      </c>
    </row>
    <row r="919" spans="1:30">
      <c r="A919" s="1" t="s">
        <v>86</v>
      </c>
      <c r="B919" s="1">
        <v>2012</v>
      </c>
      <c r="C919">
        <v>37.846269999999997</v>
      </c>
      <c r="D919" s="7">
        <v>45.136139999999997</v>
      </c>
      <c r="E919">
        <v>50.958469999999998</v>
      </c>
      <c r="F919" s="1">
        <v>5.166874885559082</v>
      </c>
      <c r="G919">
        <v>1.52</v>
      </c>
      <c r="H919" s="1">
        <v>9.7878875732421875</v>
      </c>
      <c r="I919" s="1">
        <v>0.74004310369491577</v>
      </c>
      <c r="J919" s="1">
        <v>66.413314819335937</v>
      </c>
      <c r="K919" s="1">
        <v>0.64453613758087158</v>
      </c>
      <c r="L919" s="1">
        <v>-0.11529392749071121</v>
      </c>
      <c r="M919" s="1">
        <v>0.95948612689971924</v>
      </c>
      <c r="N919" s="1">
        <v>0.55599397420883179</v>
      </c>
      <c r="O919" s="1">
        <v>0.34261462092399597</v>
      </c>
      <c r="P919" s="1">
        <v>0.23637628555297852</v>
      </c>
      <c r="Q919" s="1">
        <v>0.18478423357009888</v>
      </c>
      <c r="R919" s="1">
        <v>-3.5126893781125546E-3</v>
      </c>
      <c r="S919" s="1">
        <v>2.4494917392730713</v>
      </c>
      <c r="T919" s="1">
        <v>0.47407606244087219</v>
      </c>
      <c r="U919" s="1">
        <v>0.27329999999999999</v>
      </c>
      <c r="V919" s="1">
        <v>0.30448461538461541</v>
      </c>
      <c r="W919" s="1">
        <v>0.42808651924133301</v>
      </c>
      <c r="X919" s="1"/>
      <c r="Y919" s="1"/>
      <c r="Z919" s="1"/>
      <c r="AA919" s="1">
        <v>0.17917676270008087</v>
      </c>
      <c r="AB919" s="1"/>
      <c r="AC919" s="1">
        <v>0.19666475057601929</v>
      </c>
      <c r="AD919" s="1">
        <v>7.6917417347431183E-2</v>
      </c>
    </row>
    <row r="920" spans="1:30">
      <c r="A920" s="1" t="s">
        <v>86</v>
      </c>
      <c r="B920" s="1">
        <v>2013</v>
      </c>
      <c r="C920">
        <v>39.543390000000002</v>
      </c>
      <c r="D920" s="7">
        <v>45.692030000000003</v>
      </c>
      <c r="E920">
        <v>47.41451</v>
      </c>
      <c r="F920" s="1">
        <v>5.0815844535827637</v>
      </c>
      <c r="G920">
        <v>1.41</v>
      </c>
      <c r="H920" s="1">
        <v>9.8263072967529297</v>
      </c>
      <c r="I920" s="1">
        <v>0.77755206823348999</v>
      </c>
      <c r="J920" s="1">
        <v>66.413314819335937</v>
      </c>
      <c r="K920" s="1">
        <v>0.65454214811325073</v>
      </c>
      <c r="L920" s="1">
        <v>-0.1332927942276001</v>
      </c>
      <c r="M920" s="1">
        <v>0.95184355974197388</v>
      </c>
      <c r="N920" s="1">
        <v>0.63982093334197998</v>
      </c>
      <c r="O920" s="1">
        <v>0.32861948013305664</v>
      </c>
      <c r="P920" s="1">
        <v>0.24162335693836212</v>
      </c>
      <c r="Q920" s="1">
        <v>0.22764125466346741</v>
      </c>
      <c r="R920" s="1">
        <v>0.11054228991270065</v>
      </c>
      <c r="S920" s="1">
        <v>2.3157739639282227</v>
      </c>
      <c r="T920" s="1">
        <v>0.45571887493133545</v>
      </c>
      <c r="U920" s="1"/>
      <c r="V920" s="1">
        <v>0.30448461538461541</v>
      </c>
      <c r="W920" s="1">
        <v>0.4946599006652832</v>
      </c>
      <c r="X920" s="1"/>
      <c r="Y920" s="1"/>
      <c r="Z920" s="1"/>
      <c r="AA920" s="1">
        <v>0.17917676270008087</v>
      </c>
      <c r="AB920" s="1"/>
      <c r="AC920" s="1">
        <v>0.19666475057601929</v>
      </c>
      <c r="AD920" s="1">
        <v>7.6917417347431183E-2</v>
      </c>
    </row>
    <row r="921" spans="1:30">
      <c r="A921" s="1" t="s">
        <v>86</v>
      </c>
      <c r="B921" s="1">
        <v>2014</v>
      </c>
      <c r="C921">
        <v>40.099179999999997</v>
      </c>
      <c r="D921" s="7">
        <v>46.010530000000003</v>
      </c>
      <c r="E921">
        <v>47.643560000000001</v>
      </c>
      <c r="F921" s="1">
        <v>5.726893424987793</v>
      </c>
      <c r="G921">
        <v>1.41</v>
      </c>
      <c r="H921" s="1">
        <v>9.8573465347290039</v>
      </c>
      <c r="I921" s="1">
        <v>0.75294137001037598</v>
      </c>
      <c r="J921" s="1">
        <v>66.413314819335937</v>
      </c>
      <c r="K921" s="1">
        <v>0.75423550605773926</v>
      </c>
      <c r="L921" s="1">
        <v>-0.10431213676929474</v>
      </c>
      <c r="M921" s="1">
        <v>0.95832473039627075</v>
      </c>
      <c r="N921" s="1">
        <v>0.65449833869934082</v>
      </c>
      <c r="O921" s="1">
        <v>0.33068773150444031</v>
      </c>
      <c r="P921" s="1">
        <v>0.24337944388389587</v>
      </c>
      <c r="Q921" s="1">
        <v>0.22922073304653168</v>
      </c>
      <c r="R921" s="1">
        <v>0.15127351880073547</v>
      </c>
      <c r="S921" s="1">
        <v>2.3620507717132568</v>
      </c>
      <c r="T921" s="1">
        <v>0.41244888305664063</v>
      </c>
      <c r="U921" s="1"/>
      <c r="V921" s="1">
        <v>0.30448461538461541</v>
      </c>
      <c r="W921" s="1">
        <v>0.48624593019485474</v>
      </c>
      <c r="X921" s="1"/>
      <c r="Y921" s="1"/>
      <c r="Z921" s="1"/>
      <c r="AA921" s="1">
        <v>0.17917676270008087</v>
      </c>
      <c r="AB921" s="1"/>
      <c r="AC921" s="1">
        <v>0.19666475057601929</v>
      </c>
      <c r="AD921" s="1">
        <v>7.6917417347431183E-2</v>
      </c>
    </row>
    <row r="922" spans="1:30">
      <c r="A922" s="1" t="s">
        <v>86</v>
      </c>
      <c r="B922" s="1">
        <v>2015</v>
      </c>
      <c r="C922" s="1"/>
      <c r="D922" s="7"/>
      <c r="E922" s="1"/>
      <c r="F922" s="1">
        <v>5.7774910926818848</v>
      </c>
      <c r="G922" s="1"/>
      <c r="H922" s="1">
        <v>9.8962192535400391</v>
      </c>
      <c r="I922" s="1">
        <v>0.78696733713150024</v>
      </c>
      <c r="J922" s="1">
        <v>66.413314819335937</v>
      </c>
      <c r="K922" s="1">
        <v>0.79584771394729614</v>
      </c>
      <c r="L922" s="1">
        <v>-0.14515282213687897</v>
      </c>
      <c r="M922" s="1">
        <v>0.96165096759796143</v>
      </c>
      <c r="N922" s="1">
        <v>0.71414649486541748</v>
      </c>
      <c r="O922" s="1">
        <v>0.31157416105270386</v>
      </c>
      <c r="P922" s="1">
        <v>0.24600878357887268</v>
      </c>
      <c r="Q922" s="1"/>
      <c r="R922" s="1"/>
      <c r="S922" s="1">
        <v>2.118807315826416</v>
      </c>
      <c r="T922" s="1">
        <v>0.36673486232757568</v>
      </c>
      <c r="U922" s="1"/>
      <c r="V922" s="1">
        <v>0.30448461538461541</v>
      </c>
      <c r="W922" s="1"/>
      <c r="X922" s="1"/>
      <c r="Y922" s="1"/>
      <c r="Z922" s="1"/>
      <c r="AA922" s="1">
        <v>0.17917676270008087</v>
      </c>
      <c r="AB922" s="1"/>
      <c r="AC922" s="1">
        <v>0.19666475057601929</v>
      </c>
      <c r="AD922" s="1">
        <v>7.6917417347431183E-2</v>
      </c>
    </row>
    <row r="923" spans="1:30">
      <c r="A923" s="2" t="s">
        <v>87</v>
      </c>
      <c r="B923" s="1">
        <v>2005</v>
      </c>
      <c r="C923">
        <v>41.231909999999999</v>
      </c>
      <c r="D923" s="7">
        <v>42.44032</v>
      </c>
      <c r="E923">
        <v>52.951030000000003</v>
      </c>
      <c r="F923" s="1"/>
      <c r="G923">
        <v>1.29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1" t="s">
        <v>87</v>
      </c>
      <c r="B924" s="1">
        <v>2006</v>
      </c>
      <c r="C924">
        <v>40.669499999999999</v>
      </c>
      <c r="D924" s="7">
        <v>42.158799999999999</v>
      </c>
      <c r="E924">
        <v>54.458240000000004</v>
      </c>
      <c r="F924" s="1">
        <v>4.963742733001709</v>
      </c>
      <c r="G924">
        <v>1.3</v>
      </c>
      <c r="H924" s="1">
        <v>9.8863229751586914</v>
      </c>
      <c r="I924" s="1">
        <v>0.89470738172531128</v>
      </c>
      <c r="J924" s="1">
        <v>58.916427612304688</v>
      </c>
      <c r="K924" s="1">
        <v>0.64338821172714233</v>
      </c>
      <c r="L924" s="1">
        <v>-0.31629100441932678</v>
      </c>
      <c r="M924" s="1">
        <v>0.93510174751281738</v>
      </c>
      <c r="N924" s="1">
        <v>0.61143207550048828</v>
      </c>
      <c r="O924" s="1">
        <v>0.2324291467666626</v>
      </c>
      <c r="P924" s="1">
        <v>0.37003988027572632</v>
      </c>
      <c r="Q924" s="1">
        <v>-0.90391248464584351</v>
      </c>
      <c r="R924" s="1">
        <v>-0.65988928079605103</v>
      </c>
      <c r="S924" s="1">
        <v>2.045426607131958</v>
      </c>
      <c r="T924" s="1">
        <v>0.41207346320152283</v>
      </c>
      <c r="U924" s="1">
        <v>0.41539999999999999</v>
      </c>
      <c r="V924" s="1">
        <v>0.40431538461538452</v>
      </c>
      <c r="W924" s="1">
        <v>0.39498880505561829</v>
      </c>
      <c r="X924" s="1"/>
      <c r="Y924" s="1"/>
      <c r="Z924" s="1">
        <v>0.34727180004119873</v>
      </c>
      <c r="AA924" s="1">
        <v>0.23235294222831726</v>
      </c>
      <c r="AB924" s="1"/>
      <c r="AC924" s="1">
        <v>0.24764934182167053</v>
      </c>
      <c r="AD924" s="1">
        <v>0.28128612041473389</v>
      </c>
    </row>
    <row r="925" spans="1:30">
      <c r="A925" s="1" t="s">
        <v>87</v>
      </c>
      <c r="B925" s="1">
        <v>2007</v>
      </c>
      <c r="C925">
        <v>39.811140000000002</v>
      </c>
      <c r="D925" s="7">
        <v>41.844320000000003</v>
      </c>
      <c r="E925">
        <v>54.726039999999998</v>
      </c>
      <c r="F925" s="1">
        <v>5.222867488861084</v>
      </c>
      <c r="G925">
        <v>1.41</v>
      </c>
      <c r="H925" s="1">
        <v>9.9699363708496094</v>
      </c>
      <c r="I925" s="1">
        <v>0.88465636968612671</v>
      </c>
      <c r="J925" s="1">
        <v>59.671760559082031</v>
      </c>
      <c r="K925" s="1">
        <v>0.59256970882415771</v>
      </c>
      <c r="L925" s="1">
        <v>-0.29413488507270813</v>
      </c>
      <c r="M925" s="1">
        <v>0.93346410989761353</v>
      </c>
      <c r="N925" s="1">
        <v>0.62269014120101929</v>
      </c>
      <c r="O925" s="1">
        <v>0.19284635782241821</v>
      </c>
      <c r="P925" s="1">
        <v>0.37411585450172424</v>
      </c>
      <c r="Q925" s="1">
        <v>-0.87841987609863281</v>
      </c>
      <c r="R925" s="1">
        <v>-0.64138221740722656</v>
      </c>
      <c r="S925" s="1">
        <v>1.9633030891418457</v>
      </c>
      <c r="T925" s="1">
        <v>0.37590521574020386</v>
      </c>
      <c r="U925" s="1">
        <v>0.42330000000000001</v>
      </c>
      <c r="V925" s="1">
        <v>0.40431538461538452</v>
      </c>
      <c r="W925" s="1">
        <v>0.35987362265586853</v>
      </c>
      <c r="X925" s="1"/>
      <c r="Y925" s="1"/>
      <c r="Z925" s="1">
        <v>0.34727180004119873</v>
      </c>
      <c r="AA925" s="1">
        <v>0.23235294222831726</v>
      </c>
      <c r="AB925" s="1"/>
      <c r="AC925" s="1">
        <v>0.24764934182167053</v>
      </c>
      <c r="AD925" s="1">
        <v>0.28128612041473389</v>
      </c>
    </row>
    <row r="926" spans="1:30">
      <c r="A926" s="1" t="s">
        <v>87</v>
      </c>
      <c r="B926" s="1">
        <v>2008</v>
      </c>
      <c r="C926">
        <v>39.880899999999997</v>
      </c>
      <c r="D926" s="7">
        <v>41.816740000000003</v>
      </c>
      <c r="E926">
        <v>54.602849999999997</v>
      </c>
      <c r="F926" s="1">
        <v>5.6187539100646973</v>
      </c>
      <c r="G926">
        <v>1.49</v>
      </c>
      <c r="H926" s="1">
        <v>10.021524429321289</v>
      </c>
      <c r="I926" s="1">
        <v>0.88231617212295532</v>
      </c>
      <c r="J926" s="1">
        <v>59.982257843017578</v>
      </c>
      <c r="K926" s="1">
        <v>0.64277827739715576</v>
      </c>
      <c r="L926" s="1">
        <v>-0.31583279371261597</v>
      </c>
      <c r="M926" s="1">
        <v>0.92409038543701172</v>
      </c>
      <c r="N926" s="1">
        <v>0.59379827976226807</v>
      </c>
      <c r="O926" s="1">
        <v>0.16590188443660736</v>
      </c>
      <c r="P926" s="1">
        <v>0.55755025148391724</v>
      </c>
      <c r="Q926" s="1">
        <v>-0.80703860521316528</v>
      </c>
      <c r="R926" s="1">
        <v>-0.68025827407836914</v>
      </c>
      <c r="S926" s="1">
        <v>2.1361284255981445</v>
      </c>
      <c r="T926" s="1">
        <v>0.38017833232879639</v>
      </c>
      <c r="U926" s="1">
        <v>0.41420000000000001</v>
      </c>
      <c r="V926" s="1">
        <v>0.40431538461538452</v>
      </c>
      <c r="W926" s="1">
        <v>0.36057165265083313</v>
      </c>
      <c r="X926" s="1"/>
      <c r="Y926" s="1"/>
      <c r="Z926" s="1">
        <v>0.34727180004119873</v>
      </c>
      <c r="AA926" s="1">
        <v>0.23235294222831726</v>
      </c>
      <c r="AB926" s="1"/>
      <c r="AC926" s="1">
        <v>0.24764934182167053</v>
      </c>
      <c r="AD926" s="1">
        <v>0.28128612041473389</v>
      </c>
    </row>
    <row r="927" spans="1:30">
      <c r="A927" s="1" t="s">
        <v>87</v>
      </c>
      <c r="B927" s="1">
        <v>2009</v>
      </c>
      <c r="C927">
        <v>39.944360000000003</v>
      </c>
      <c r="D927" s="7">
        <v>41.903979999999997</v>
      </c>
      <c r="E927">
        <v>54.331539999999997</v>
      </c>
      <c r="F927" s="1">
        <v>5.1582279205322266</v>
      </c>
      <c r="G927">
        <v>1.54</v>
      </c>
      <c r="H927" s="1">
        <v>9.9397869110107422</v>
      </c>
      <c r="I927" s="1">
        <v>0.90807557106018066</v>
      </c>
      <c r="J927" s="1">
        <v>60.650691986083984</v>
      </c>
      <c r="K927" s="1">
        <v>0.61711513996124268</v>
      </c>
      <c r="L927" s="1">
        <v>-0.29356139898300171</v>
      </c>
      <c r="M927" s="1">
        <v>0.95360171794891357</v>
      </c>
      <c r="N927" s="1">
        <v>0.56615144014358521</v>
      </c>
      <c r="O927" s="1">
        <v>0.16897927224636078</v>
      </c>
      <c r="P927" s="1">
        <v>0.54976540803909302</v>
      </c>
      <c r="Q927" s="1">
        <v>-0.92383277416229248</v>
      </c>
      <c r="R927" s="1">
        <v>-0.651786208152771</v>
      </c>
      <c r="S927" s="1">
        <v>1.9771246910095215</v>
      </c>
      <c r="T927" s="1">
        <v>0.38329532742500305</v>
      </c>
      <c r="U927" s="1">
        <v>0.39689999999999998</v>
      </c>
      <c r="V927" s="1">
        <v>0.40431538461538452</v>
      </c>
      <c r="W927" s="1">
        <v>0.36949613690376282</v>
      </c>
      <c r="X927" s="1">
        <v>0.24693654477596283</v>
      </c>
      <c r="Y927" s="1"/>
      <c r="Z927" s="1">
        <v>0.34727180004119873</v>
      </c>
      <c r="AA927" s="1">
        <v>0.23235294222831726</v>
      </c>
      <c r="AB927" s="1"/>
      <c r="AC927" s="1">
        <v>0.24764934182167053</v>
      </c>
      <c r="AD927" s="1">
        <v>0.28128612041473389</v>
      </c>
    </row>
    <row r="928" spans="1:30">
      <c r="A928" s="1" t="s">
        <v>87</v>
      </c>
      <c r="B928" s="1">
        <v>2010</v>
      </c>
      <c r="C928">
        <v>39.105589999999999</v>
      </c>
      <c r="D928" s="7">
        <v>41.706899999999997</v>
      </c>
      <c r="E928">
        <v>55.552070000000001</v>
      </c>
      <c r="F928" s="1">
        <v>5.3847732543945312</v>
      </c>
      <c r="G928">
        <v>1.57</v>
      </c>
      <c r="H928" s="1">
        <v>9.9833908081054687</v>
      </c>
      <c r="I928" s="1">
        <v>0.9088141918182373</v>
      </c>
      <c r="J928" s="1">
        <v>60.872783660888672</v>
      </c>
      <c r="K928" s="1">
        <v>0.61315900087356567</v>
      </c>
      <c r="L928" s="1">
        <v>-0.30688133835792542</v>
      </c>
      <c r="M928" s="1">
        <v>0.93657195568084717</v>
      </c>
      <c r="N928" s="1">
        <v>0.58897536993026733</v>
      </c>
      <c r="O928" s="1">
        <v>0.17142096161842346</v>
      </c>
      <c r="P928" s="1">
        <v>0.51499485969543457</v>
      </c>
      <c r="Q928" s="1">
        <v>-0.89655649662017822</v>
      </c>
      <c r="R928" s="1">
        <v>-0.6600881814956665</v>
      </c>
      <c r="S928" s="1">
        <v>1.9806041717529297</v>
      </c>
      <c r="T928" s="1">
        <v>0.36781570315361023</v>
      </c>
      <c r="U928" s="1">
        <v>0.40939999999999999</v>
      </c>
      <c r="V928" s="1">
        <v>0.40431538461538452</v>
      </c>
      <c r="W928" s="1">
        <v>0.32946419715881348</v>
      </c>
      <c r="X928" s="1"/>
      <c r="Y928" s="1"/>
      <c r="Z928" s="1">
        <v>0.34727180004119873</v>
      </c>
      <c r="AA928" s="1">
        <v>0.23235294222831726</v>
      </c>
      <c r="AB928" s="1"/>
      <c r="AC928" s="1">
        <v>0.24764934182167053</v>
      </c>
      <c r="AD928" s="1">
        <v>0.28128612041473389</v>
      </c>
    </row>
    <row r="929" spans="1:30">
      <c r="A929" s="1" t="s">
        <v>87</v>
      </c>
      <c r="B929" s="1">
        <v>2011</v>
      </c>
      <c r="C929">
        <v>38.398989999999998</v>
      </c>
      <c r="D929" s="7">
        <v>41.441229999999997</v>
      </c>
      <c r="E929">
        <v>54.75141</v>
      </c>
      <c r="F929" s="1">
        <v>5.3887662887573242</v>
      </c>
      <c r="G929">
        <v>1.58</v>
      </c>
      <c r="H929" s="1">
        <v>10.024368286132812</v>
      </c>
      <c r="I929" s="1">
        <v>0.88341689109802246</v>
      </c>
      <c r="J929" s="1">
        <v>61.582187652587891</v>
      </c>
      <c r="K929" s="1">
        <v>0.62584757804870605</v>
      </c>
      <c r="L929" s="1">
        <v>-0.28963503241539001</v>
      </c>
      <c r="M929" s="1">
        <v>0.93513041734695435</v>
      </c>
      <c r="N929" s="1">
        <v>0.60134768486022949</v>
      </c>
      <c r="O929" s="1">
        <v>0.16523495316505432</v>
      </c>
      <c r="P929" s="1">
        <v>0.47957450151443481</v>
      </c>
      <c r="Q929" s="1">
        <v>-0.92777937650680542</v>
      </c>
      <c r="R929" s="1">
        <v>-0.6461026668548584</v>
      </c>
      <c r="S929" s="1">
        <v>2.0067152976989746</v>
      </c>
      <c r="T929" s="1">
        <v>0.37238863110542297</v>
      </c>
      <c r="U929" s="1">
        <v>0.41039999999999999</v>
      </c>
      <c r="V929" s="1">
        <v>0.40431538461538452</v>
      </c>
      <c r="W929" s="1">
        <v>0.32061311602592468</v>
      </c>
      <c r="X929" s="1"/>
      <c r="Y929" s="1"/>
      <c r="Z929" s="1">
        <v>0.34727180004119873</v>
      </c>
      <c r="AA929" s="1">
        <v>0.23235294222831726</v>
      </c>
      <c r="AB929" s="1"/>
      <c r="AC929" s="1">
        <v>0.24764934182167053</v>
      </c>
      <c r="AD929" s="1">
        <v>0.28128612041473389</v>
      </c>
    </row>
    <row r="930" spans="1:30">
      <c r="A930" s="1" t="s">
        <v>87</v>
      </c>
      <c r="B930" s="1">
        <v>2012</v>
      </c>
      <c r="C930">
        <v>38.142859999999999</v>
      </c>
      <c r="D930" s="7">
        <v>41.246850000000002</v>
      </c>
      <c r="E930">
        <v>55.794269999999997</v>
      </c>
      <c r="F930" s="1">
        <v>5.6207356452941895</v>
      </c>
      <c r="G930">
        <v>1.7</v>
      </c>
      <c r="H930" s="1">
        <v>10.056174278259277</v>
      </c>
      <c r="I930" s="1">
        <v>0.90129512548446655</v>
      </c>
      <c r="J930" s="1">
        <v>62.207496643066406</v>
      </c>
      <c r="K930" s="1">
        <v>0.60910415649414063</v>
      </c>
      <c r="L930" s="1">
        <v>-0.3032386302947998</v>
      </c>
      <c r="M930" s="1">
        <v>0.93751794099807739</v>
      </c>
      <c r="N930" s="1">
        <v>0.6111641526222229</v>
      </c>
      <c r="O930" s="1">
        <v>0.17360448837280273</v>
      </c>
      <c r="P930" s="1">
        <v>0.45200172066688538</v>
      </c>
      <c r="Q930" s="1">
        <v>-0.90221107006072998</v>
      </c>
      <c r="R930" s="1">
        <v>-0.65558993816375732</v>
      </c>
      <c r="S930" s="1">
        <v>2.0809297561645508</v>
      </c>
      <c r="T930" s="1">
        <v>0.37022373080253601</v>
      </c>
      <c r="U930" s="1">
        <v>0.41590000000000005</v>
      </c>
      <c r="V930" s="1">
        <v>0.40431538461538452</v>
      </c>
      <c r="W930" s="1">
        <v>0.35039162635803223</v>
      </c>
      <c r="X930" s="1"/>
      <c r="Y930" s="1"/>
      <c r="Z930" s="1">
        <v>0.34727180004119873</v>
      </c>
      <c r="AA930" s="1">
        <v>0.23235294222831726</v>
      </c>
      <c r="AB930" s="1"/>
      <c r="AC930" s="1">
        <v>0.24764934182167053</v>
      </c>
      <c r="AD930" s="1">
        <v>0.28128612041473389</v>
      </c>
    </row>
    <row r="931" spans="1:30">
      <c r="A931" s="1" t="s">
        <v>87</v>
      </c>
      <c r="B931" s="1">
        <v>2013</v>
      </c>
      <c r="C931">
        <v>37.444769999999998</v>
      </c>
      <c r="D931" s="7">
        <v>40.882890000000003</v>
      </c>
      <c r="E931">
        <v>56.382170000000002</v>
      </c>
      <c r="F931" s="1">
        <v>5.537177562713623</v>
      </c>
      <c r="G931">
        <v>1.7</v>
      </c>
      <c r="H931" s="1">
        <v>10.067363739013672</v>
      </c>
      <c r="I931" s="1">
        <v>0.88085699081420898</v>
      </c>
      <c r="J931" s="1">
        <v>62.832805633544922</v>
      </c>
      <c r="K931" s="1">
        <v>0.66118556261062622</v>
      </c>
      <c r="L931" s="1">
        <v>-0.29974654316902161</v>
      </c>
      <c r="M931" s="1">
        <v>0.93380451202392578</v>
      </c>
      <c r="N931" s="1">
        <v>0.67974531650543213</v>
      </c>
      <c r="O931" s="1">
        <v>0.17992375791072845</v>
      </c>
      <c r="P931" s="1">
        <v>0.38830336928367615</v>
      </c>
      <c r="Q931" s="1">
        <v>-0.8745657205581665</v>
      </c>
      <c r="R931" s="1">
        <v>-0.62757593393325806</v>
      </c>
      <c r="S931" s="1">
        <v>1.9410401582717896</v>
      </c>
      <c r="T931" s="1">
        <v>0.35054683685302734</v>
      </c>
      <c r="U931" s="1"/>
      <c r="V931" s="1">
        <v>0.40431538461538452</v>
      </c>
      <c r="W931" s="1">
        <v>0.3409939706325531</v>
      </c>
      <c r="X931" s="1"/>
      <c r="Y931" s="1"/>
      <c r="Z931" s="1">
        <v>0.34727180004119873</v>
      </c>
      <c r="AA931" s="1">
        <v>0.23235294222831726</v>
      </c>
      <c r="AB931" s="1"/>
      <c r="AC931" s="1">
        <v>0.24764934182167053</v>
      </c>
      <c r="AD931" s="1">
        <v>0.28128612041473389</v>
      </c>
    </row>
    <row r="932" spans="1:30">
      <c r="A932" s="1" t="s">
        <v>87</v>
      </c>
      <c r="B932" s="1">
        <v>2014</v>
      </c>
      <c r="C932">
        <v>36.696719999999999</v>
      </c>
      <c r="D932" s="7">
        <v>40.516170000000002</v>
      </c>
      <c r="E932">
        <v>56.21367</v>
      </c>
      <c r="F932" s="1">
        <v>6.0369768142700195</v>
      </c>
      <c r="G932">
        <v>1.7</v>
      </c>
      <c r="H932" s="1">
        <v>10.055904388427734</v>
      </c>
      <c r="I932" s="1">
        <v>0.9317554235458374</v>
      </c>
      <c r="J932" s="1">
        <v>63.458114624023438</v>
      </c>
      <c r="K932" s="1">
        <v>0.74433207511901855</v>
      </c>
      <c r="L932" s="1">
        <v>-0.274820476770401</v>
      </c>
      <c r="M932" s="1">
        <v>0.86926728487014771</v>
      </c>
      <c r="N932" s="1">
        <v>0.68763792514801025</v>
      </c>
      <c r="O932" s="1">
        <v>0.15134692192077637</v>
      </c>
      <c r="P932" s="1">
        <v>0.64016604423522949</v>
      </c>
      <c r="Q932" s="1">
        <v>-0.94130980968475342</v>
      </c>
      <c r="R932" s="1">
        <v>-0.51660078763961792</v>
      </c>
      <c r="S932" s="1">
        <v>2.0330061912536621</v>
      </c>
      <c r="T932" s="1">
        <v>0.33675900101661682</v>
      </c>
      <c r="U932" s="1"/>
      <c r="V932" s="1">
        <v>0.40431538461538452</v>
      </c>
      <c r="W932" s="1">
        <v>0.34572824835777283</v>
      </c>
      <c r="X932" s="1"/>
      <c r="Y932" s="1"/>
      <c r="Z932" s="1">
        <v>0.34727180004119873</v>
      </c>
      <c r="AA932" s="1">
        <v>0.23235294222831726</v>
      </c>
      <c r="AB932" s="1"/>
      <c r="AC932" s="1">
        <v>0.24764934182167053</v>
      </c>
      <c r="AD932" s="1">
        <v>0.28128612041473389</v>
      </c>
    </row>
    <row r="933" spans="1:30">
      <c r="A933" s="1" t="s">
        <v>87</v>
      </c>
      <c r="B933" s="1">
        <v>2015</v>
      </c>
      <c r="C933">
        <v>36.393549999999998</v>
      </c>
      <c r="D933" s="7">
        <v>40.306950000000001</v>
      </c>
      <c r="E933">
        <v>56.409350000000003</v>
      </c>
      <c r="F933" s="1">
        <v>5.9955387115478516</v>
      </c>
      <c r="G933" s="1"/>
      <c r="H933" s="1">
        <v>10.012392997741699</v>
      </c>
      <c r="I933" s="1">
        <v>0.92436325550079346</v>
      </c>
      <c r="J933" s="1">
        <v>64.083427429199219</v>
      </c>
      <c r="K933" s="1">
        <v>0.68545472621917725</v>
      </c>
      <c r="L933" s="1">
        <v>-0.17945876717567444</v>
      </c>
      <c r="M933" s="1">
        <v>0.91341829299926758</v>
      </c>
      <c r="N933" s="1">
        <v>0.67873191833496094</v>
      </c>
      <c r="O933" s="1">
        <v>0.13000592589378357</v>
      </c>
      <c r="P933" s="1">
        <v>0.64923310279846191</v>
      </c>
      <c r="Q933" s="1"/>
      <c r="R933" s="1"/>
      <c r="S933" s="1">
        <v>2.0705664157867432</v>
      </c>
      <c r="T933" s="1">
        <v>0.34535118937492371</v>
      </c>
      <c r="U933" s="1"/>
      <c r="V933" s="1">
        <v>0.40431538461538452</v>
      </c>
      <c r="W933" s="1"/>
      <c r="X933" s="1"/>
      <c r="Y933" s="1"/>
      <c r="Z933" s="1">
        <v>0.34727180004119873</v>
      </c>
      <c r="AA933" s="1">
        <v>0.23235294222831726</v>
      </c>
      <c r="AB933" s="1"/>
      <c r="AC933" s="1">
        <v>0.24764934182167053</v>
      </c>
      <c r="AD933" s="1">
        <v>0.28128612041473389</v>
      </c>
    </row>
    <row r="934" spans="1:30">
      <c r="A934" s="2" t="s">
        <v>88</v>
      </c>
      <c r="B934" s="1">
        <v>2005</v>
      </c>
      <c r="C934" s="1"/>
      <c r="D934" s="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1" t="s">
        <v>88</v>
      </c>
      <c r="B935" s="1">
        <v>2006</v>
      </c>
      <c r="C935" s="1"/>
      <c r="D935" s="7"/>
      <c r="E935" s="1"/>
      <c r="F935" s="1">
        <v>4.2147035598754883</v>
      </c>
      <c r="G935" s="1">
        <v>5.0270000000000001</v>
      </c>
      <c r="H935" s="1">
        <v>6.9902544021606445</v>
      </c>
      <c r="I935" s="1">
        <v>0.71758335828781128</v>
      </c>
      <c r="J935" s="1">
        <v>47.711788177490234</v>
      </c>
      <c r="K935" s="1">
        <v>0.9154808521270752</v>
      </c>
      <c r="L935" s="1"/>
      <c r="M935" s="1">
        <v>0.29864352941513062</v>
      </c>
      <c r="N935" s="1">
        <v>0.73501592874526978</v>
      </c>
      <c r="O935" s="1">
        <v>0.1889963299036026</v>
      </c>
      <c r="P935" s="1"/>
      <c r="Q935" s="1">
        <v>-0.92615973949432373</v>
      </c>
      <c r="R935" s="1">
        <v>-0.43633639812469482</v>
      </c>
      <c r="S935" s="1">
        <v>1.5562071800231934</v>
      </c>
      <c r="T935" s="1">
        <v>0.3692328929901123</v>
      </c>
      <c r="U935" s="1"/>
      <c r="V935" s="1">
        <v>0.5064333333333334</v>
      </c>
      <c r="W935" s="1"/>
      <c r="X935" s="1"/>
      <c r="Y935" s="1"/>
      <c r="Z935" s="1"/>
      <c r="AA935" s="1"/>
      <c r="AB935" s="1"/>
      <c r="AC935" s="1">
        <v>4.8569526523351669E-2</v>
      </c>
      <c r="AD935" s="1">
        <v>0.16633923351764679</v>
      </c>
    </row>
    <row r="936" spans="1:30">
      <c r="A936" s="2" t="s">
        <v>88</v>
      </c>
      <c r="B936" s="1">
        <v>2007</v>
      </c>
      <c r="C936" s="1"/>
      <c r="D936" s="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1" t="s">
        <v>88</v>
      </c>
      <c r="B937" s="1">
        <v>2008</v>
      </c>
      <c r="C937" s="1"/>
      <c r="D937" s="7">
        <v>22.016459999999999</v>
      </c>
      <c r="E937" s="1"/>
      <c r="F937" s="1">
        <v>4.3629889488220215</v>
      </c>
      <c r="G937" s="1">
        <v>4.7510000000000003</v>
      </c>
      <c r="H937" s="1">
        <v>7.1147193908691406</v>
      </c>
      <c r="I937" s="1">
        <v>0.4856809675693512</v>
      </c>
      <c r="J937" s="1">
        <v>50.189903259277344</v>
      </c>
      <c r="K937" s="1">
        <v>0.75229346752166748</v>
      </c>
      <c r="L937" s="1">
        <v>3.0292632058262825E-2</v>
      </c>
      <c r="M937" s="1">
        <v>0.2864072322845459</v>
      </c>
      <c r="N937" s="1">
        <v>0.64295434951782227</v>
      </c>
      <c r="O937" s="1">
        <v>0.22076791524887085</v>
      </c>
      <c r="P937" s="1"/>
      <c r="Q937" s="1">
        <v>-0.79741889238357544</v>
      </c>
      <c r="R937" s="1">
        <v>-0.24487146735191345</v>
      </c>
      <c r="S937" s="1">
        <v>1.5413917303085327</v>
      </c>
      <c r="T937" s="1">
        <v>0.35328802466392517</v>
      </c>
      <c r="U937" s="1"/>
      <c r="V937" s="1">
        <v>0.5064333333333334</v>
      </c>
      <c r="W937" s="1">
        <v>0.6113319993019104</v>
      </c>
      <c r="X937" s="1"/>
      <c r="Y937" s="1"/>
      <c r="Z937" s="1"/>
      <c r="AA937" s="1"/>
      <c r="AB937" s="1"/>
      <c r="AC937" s="1">
        <v>4.8569526523351669E-2</v>
      </c>
      <c r="AD937" s="1">
        <v>0.16633923351764679</v>
      </c>
    </row>
    <row r="938" spans="1:30">
      <c r="A938" s="1" t="s">
        <v>88</v>
      </c>
      <c r="B938" s="1">
        <v>2009</v>
      </c>
      <c r="C938" s="1"/>
      <c r="D938" s="7">
        <v>21.808509999999998</v>
      </c>
      <c r="E938" s="1"/>
      <c r="F938" s="1">
        <v>4.029761791229248</v>
      </c>
      <c r="G938" s="1">
        <v>4.5979999999999999</v>
      </c>
      <c r="H938" s="1">
        <v>7.147770881652832</v>
      </c>
      <c r="I938" s="1">
        <v>0.55939042568206787</v>
      </c>
      <c r="J938" s="1">
        <v>51.163516998291016</v>
      </c>
      <c r="K938" s="1">
        <v>0.76556903123855591</v>
      </c>
      <c r="L938" s="1">
        <v>1.1986346915364265E-2</v>
      </c>
      <c r="M938" s="1">
        <v>0.40970286726951599</v>
      </c>
      <c r="N938" s="1">
        <v>0.67769777774810791</v>
      </c>
      <c r="O938" s="1">
        <v>0.11236191540956497</v>
      </c>
      <c r="P938" s="1"/>
      <c r="Q938" s="1">
        <v>-0.87877577543258667</v>
      </c>
      <c r="R938" s="1">
        <v>-0.20990639925003052</v>
      </c>
      <c r="S938" s="1">
        <v>1.5475908517837524</v>
      </c>
      <c r="T938" s="1">
        <v>0.38404029607772827</v>
      </c>
      <c r="U938" s="1"/>
      <c r="V938" s="1">
        <v>0.5064333333333334</v>
      </c>
      <c r="W938" s="1">
        <v>0.51997476816177368</v>
      </c>
      <c r="X938" s="1">
        <v>0.30117511749267578</v>
      </c>
      <c r="Y938" s="1"/>
      <c r="Z938" s="1"/>
      <c r="AA938" s="1"/>
      <c r="AB938" s="1"/>
      <c r="AC938" s="1">
        <v>4.8569526523351669E-2</v>
      </c>
      <c r="AD938" s="1">
        <v>0.16633923351764679</v>
      </c>
    </row>
    <row r="939" spans="1:30">
      <c r="A939" s="2" t="s">
        <v>88</v>
      </c>
      <c r="B939" s="1">
        <v>2010</v>
      </c>
      <c r="C939" s="1"/>
      <c r="D939" s="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1" t="s">
        <v>88</v>
      </c>
      <c r="B940" s="1">
        <v>2011</v>
      </c>
      <c r="C940" s="1"/>
      <c r="D940" s="7"/>
      <c r="E940" s="1"/>
      <c r="F940" s="1">
        <v>4.0974359512329102</v>
      </c>
      <c r="G940">
        <v>4.2869999999999999</v>
      </c>
      <c r="H940" s="1">
        <v>7.2422432899475098</v>
      </c>
      <c r="I940" s="1">
        <v>0.56985950469970703</v>
      </c>
      <c r="J940" s="1">
        <v>52.593002319335938</v>
      </c>
      <c r="K940" s="1">
        <v>0.8290361762046814</v>
      </c>
      <c r="L940" s="1">
        <v>-2.6535443961620331E-2</v>
      </c>
      <c r="M940" s="1">
        <v>0.16147466003894806</v>
      </c>
      <c r="N940" s="1">
        <v>0.66547387838363647</v>
      </c>
      <c r="O940" s="1">
        <v>0.15424193441867828</v>
      </c>
      <c r="P940" s="1"/>
      <c r="Q940" s="1">
        <v>-0.72195261716842651</v>
      </c>
      <c r="R940" s="1">
        <v>1.7112215980887413E-2</v>
      </c>
      <c r="S940" s="1">
        <v>1.748751163482666</v>
      </c>
      <c r="T940" s="1">
        <v>0.42679157853126526</v>
      </c>
      <c r="U940" s="1"/>
      <c r="V940" s="1">
        <v>0.5064333333333334</v>
      </c>
      <c r="W940" s="1">
        <v>0.54146260023117065</v>
      </c>
      <c r="X940" s="1"/>
      <c r="Y940" s="1"/>
      <c r="Z940" s="1"/>
      <c r="AA940" s="1"/>
      <c r="AB940" s="1"/>
      <c r="AC940" s="1">
        <v>4.8569526523351669E-2</v>
      </c>
      <c r="AD940" s="1">
        <v>0.16633923351764679</v>
      </c>
    </row>
    <row r="941" spans="1:30">
      <c r="A941" s="1" t="s">
        <v>88</v>
      </c>
      <c r="B941" s="1">
        <v>2012</v>
      </c>
      <c r="C941" s="1"/>
      <c r="D941" s="7"/>
      <c r="E941" s="1"/>
      <c r="F941" s="1">
        <v>3.3330478668212891</v>
      </c>
      <c r="G941">
        <v>4.1429999999999998</v>
      </c>
      <c r="H941" s="1">
        <v>7.3020610809326172</v>
      </c>
      <c r="I941" s="1">
        <v>0.63714724779129028</v>
      </c>
      <c r="J941" s="1">
        <v>53.137924194335938</v>
      </c>
      <c r="K941" s="1">
        <v>0.8354913592338562</v>
      </c>
      <c r="L941" s="1">
        <v>-2.4925710749812424E-4</v>
      </c>
      <c r="M941" s="1">
        <v>8.1324897706508636E-2</v>
      </c>
      <c r="N941" s="1">
        <v>0.70279431343078613</v>
      </c>
      <c r="O941" s="1">
        <v>0.13239814341068268</v>
      </c>
      <c r="P941" s="1"/>
      <c r="Q941" s="1">
        <v>-0.72941994667053223</v>
      </c>
      <c r="R941" s="1">
        <v>5.5860862135887146E-2</v>
      </c>
      <c r="S941" s="1">
        <v>1.5424255132675171</v>
      </c>
      <c r="T941" s="1">
        <v>0.46276727318763733</v>
      </c>
      <c r="U941" s="1"/>
      <c r="V941" s="1">
        <v>0.5064333333333334</v>
      </c>
      <c r="W941" s="1">
        <v>0.56558316946029663</v>
      </c>
      <c r="X941" s="1"/>
      <c r="Y941" s="1"/>
      <c r="Z941" s="1"/>
      <c r="AA941" s="1"/>
      <c r="AB941" s="1"/>
      <c r="AC941" s="1">
        <v>4.8569526523351669E-2</v>
      </c>
      <c r="AD941" s="1">
        <v>0.16633923351764679</v>
      </c>
    </row>
    <row r="942" spans="1:30">
      <c r="A942" s="1" t="s">
        <v>88</v>
      </c>
      <c r="B942" s="1">
        <v>2013</v>
      </c>
      <c r="C942" s="1"/>
      <c r="D942" s="7"/>
      <c r="E942" s="1"/>
      <c r="F942" s="1">
        <v>3.4663877487182617</v>
      </c>
      <c r="G942">
        <v>4.0119999999999996</v>
      </c>
      <c r="H942" s="1">
        <v>7.3240237236022949</v>
      </c>
      <c r="I942" s="1">
        <v>0.74963295459747314</v>
      </c>
      <c r="J942" s="1">
        <v>53.641780853271484</v>
      </c>
      <c r="K942" s="1">
        <v>0.90427225828170776</v>
      </c>
      <c r="L942" s="1">
        <v>-1.6335321590304375E-2</v>
      </c>
      <c r="M942" s="1">
        <v>0.11716540902853012</v>
      </c>
      <c r="N942" s="1">
        <v>0.76001429557800293</v>
      </c>
      <c r="O942" s="1">
        <v>0.1673484593629837</v>
      </c>
      <c r="P942" s="1"/>
      <c r="Q942" s="1">
        <v>-0.62843877077102661</v>
      </c>
      <c r="R942" s="1">
        <v>0.13330382108688354</v>
      </c>
      <c r="S942" s="1">
        <v>1.554252028465271</v>
      </c>
      <c r="T942" s="1">
        <v>0.44837799668312073</v>
      </c>
      <c r="U942" s="1"/>
      <c r="V942" s="1">
        <v>0.5064333333333334</v>
      </c>
      <c r="W942" s="1">
        <v>0.63639587163925171</v>
      </c>
      <c r="X942" s="1"/>
      <c r="Y942" s="1"/>
      <c r="Z942" s="1"/>
      <c r="AA942" s="1"/>
      <c r="AB942" s="1"/>
      <c r="AC942" s="1">
        <v>4.8569526523351669E-2</v>
      </c>
      <c r="AD942" s="1">
        <v>0.16633923351764679</v>
      </c>
    </row>
    <row r="943" spans="1:30">
      <c r="A943" s="1" t="s">
        <v>88</v>
      </c>
      <c r="B943" s="1">
        <v>2014</v>
      </c>
      <c r="C943" s="1"/>
      <c r="D943" s="7"/>
      <c r="E943" s="1"/>
      <c r="F943" s="1">
        <v>3.5956783294677734</v>
      </c>
      <c r="G943">
        <v>3.8980000000000001</v>
      </c>
      <c r="H943" s="1">
        <v>7.3678379058837891</v>
      </c>
      <c r="I943" s="1">
        <v>0.74830418825149536</v>
      </c>
      <c r="J943" s="1">
        <v>54.145633697509766</v>
      </c>
      <c r="K943" s="1">
        <v>0.89402526617050171</v>
      </c>
      <c r="L943" s="1">
        <v>-1.2321986258029938E-2</v>
      </c>
      <c r="M943" s="1">
        <v>7.8000180423259735E-2</v>
      </c>
      <c r="N943" s="1">
        <v>0.7628440260887146</v>
      </c>
      <c r="O943" s="1">
        <v>0.13360974192619324</v>
      </c>
      <c r="P943" s="1"/>
      <c r="Q943" s="1">
        <v>-0.61289495229721069</v>
      </c>
      <c r="R943" s="1">
        <v>0.27916297316551208</v>
      </c>
      <c r="S943" s="1">
        <v>1.5720119476318359</v>
      </c>
      <c r="T943" s="1">
        <v>0.43719482421875</v>
      </c>
      <c r="U943" s="1"/>
      <c r="V943" s="1">
        <v>0.5064333333333334</v>
      </c>
      <c r="W943" s="1">
        <v>0.6171572208404541</v>
      </c>
      <c r="X943" s="1"/>
      <c r="Y943" s="1"/>
      <c r="Z943" s="1"/>
      <c r="AA943" s="1"/>
      <c r="AB943" s="1"/>
      <c r="AC943" s="1">
        <v>4.8569526523351669E-2</v>
      </c>
      <c r="AD943" s="1">
        <v>0.16633923351764679</v>
      </c>
    </row>
    <row r="944" spans="1:30">
      <c r="A944" s="1" t="s">
        <v>88</v>
      </c>
      <c r="B944" s="1">
        <v>2015</v>
      </c>
      <c r="C944" s="1"/>
      <c r="D944" s="7"/>
      <c r="E944" s="1"/>
      <c r="F944" s="1">
        <v>3.4831089973449707</v>
      </c>
      <c r="G944" s="1"/>
      <c r="H944" s="1">
        <v>7.4164080619812012</v>
      </c>
      <c r="I944" s="1">
        <v>0.67814356088638306</v>
      </c>
      <c r="J944" s="1">
        <v>54.649486541748047</v>
      </c>
      <c r="K944" s="1">
        <v>0.90789234638214111</v>
      </c>
      <c r="L944" s="1">
        <v>3.5836528986692429E-2</v>
      </c>
      <c r="M944" s="1">
        <v>9.4604469835758209E-2</v>
      </c>
      <c r="N944" s="1">
        <v>0.72118258476257324</v>
      </c>
      <c r="O944" s="1">
        <v>0.20640276372432709</v>
      </c>
      <c r="P944" s="1"/>
      <c r="Q944" s="1"/>
      <c r="R944" s="1"/>
      <c r="S944" s="1">
        <v>1.722079873085022</v>
      </c>
      <c r="T944" s="1">
        <v>0.49440884590148926</v>
      </c>
      <c r="U944" s="1"/>
      <c r="V944" s="1">
        <v>0.5064333333333334</v>
      </c>
      <c r="W944" s="1"/>
      <c r="X944" s="1"/>
      <c r="Y944" s="1"/>
      <c r="Z944" s="1"/>
      <c r="AA944" s="1"/>
      <c r="AB944" s="1"/>
      <c r="AC944" s="1">
        <v>4.8569526523351669E-2</v>
      </c>
      <c r="AD944" s="1">
        <v>0.16633923351764679</v>
      </c>
    </row>
    <row r="945" spans="1:30">
      <c r="A945" s="1" t="s">
        <v>89</v>
      </c>
      <c r="B945" s="1">
        <v>2005</v>
      </c>
      <c r="C945" s="1"/>
      <c r="D945" s="7"/>
      <c r="E945" s="1"/>
      <c r="F945" s="1">
        <v>7.0796442031860352</v>
      </c>
      <c r="G945" s="1">
        <v>3.3</v>
      </c>
      <c r="H945" s="1">
        <v>10.566323280334473</v>
      </c>
      <c r="I945" s="1">
        <v>0.86781948804855347</v>
      </c>
      <c r="J945" s="1">
        <v>62.585594177246094</v>
      </c>
      <c r="K945" s="1"/>
      <c r="L945" s="1"/>
      <c r="M945" s="1">
        <v>0.50514906644821167</v>
      </c>
      <c r="N945" s="1">
        <v>0.72959786653518677</v>
      </c>
      <c r="O945" s="1">
        <v>0.24255302548408508</v>
      </c>
      <c r="P945" s="1"/>
      <c r="Q945" s="1">
        <v>-0.88632780313491821</v>
      </c>
      <c r="R945" s="1">
        <v>-7.1014963090419769E-2</v>
      </c>
      <c r="S945" s="1">
        <v>1.8161051273345947</v>
      </c>
      <c r="T945" s="1">
        <v>0.25652492046356201</v>
      </c>
      <c r="U945" s="1"/>
      <c r="V945" s="1"/>
      <c r="W945" s="1"/>
      <c r="X945" s="1"/>
      <c r="Y945" s="1"/>
      <c r="Z945" s="1"/>
      <c r="AA945" s="1"/>
      <c r="AB945" s="1">
        <v>0.50532621145248413</v>
      </c>
      <c r="AC945" s="1"/>
      <c r="AD945" s="1"/>
    </row>
    <row r="946" spans="1:30">
      <c r="A946" s="2" t="s">
        <v>89</v>
      </c>
      <c r="B946" s="1">
        <v>2006</v>
      </c>
      <c r="C946" s="1"/>
      <c r="D946" s="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1" t="s">
        <v>89</v>
      </c>
      <c r="B947" s="1">
        <v>2007</v>
      </c>
      <c r="C947" s="1"/>
      <c r="D947" s="7"/>
      <c r="E947" s="1"/>
      <c r="F947" s="1">
        <v>7.2666940689086914</v>
      </c>
      <c r="G947" s="1">
        <v>3.16</v>
      </c>
      <c r="H947" s="1">
        <v>10.626116752624512</v>
      </c>
      <c r="I947" s="1">
        <v>0.89152491092681885</v>
      </c>
      <c r="J947" s="1">
        <v>62.729339599609375</v>
      </c>
      <c r="K947" s="1">
        <v>0.62207019329071045</v>
      </c>
      <c r="L947" s="1">
        <v>-1.376719493418932E-2</v>
      </c>
      <c r="M947" s="1"/>
      <c r="N947" s="1">
        <v>0.77224349975585938</v>
      </c>
      <c r="O947" s="1">
        <v>0.23154743015766144</v>
      </c>
      <c r="P947" s="1"/>
      <c r="Q947" s="1">
        <v>-1.0627009868621826</v>
      </c>
      <c r="R947" s="1">
        <v>-1.4330045320093632E-2</v>
      </c>
      <c r="S947" s="1">
        <v>1.6267452239990234</v>
      </c>
      <c r="T947" s="1">
        <v>0.22386318445205688</v>
      </c>
      <c r="U947" s="1"/>
      <c r="V947" s="1"/>
      <c r="W947" s="1">
        <v>0.2821195125579834</v>
      </c>
      <c r="X947" s="1"/>
      <c r="Y947" s="1"/>
      <c r="Z947" s="1"/>
      <c r="AA947" s="1"/>
      <c r="AB947" s="1">
        <v>0.50532621145248413</v>
      </c>
      <c r="AC947" s="1"/>
      <c r="AD947" s="1"/>
    </row>
    <row r="948" spans="1:30">
      <c r="A948" s="1" t="s">
        <v>89</v>
      </c>
      <c r="B948" s="1">
        <v>2008</v>
      </c>
      <c r="C948" s="1"/>
      <c r="D948" s="7">
        <v>1.41431</v>
      </c>
      <c r="E948" s="1"/>
      <c r="F948" s="1">
        <v>6.8113703727722168</v>
      </c>
      <c r="G948">
        <v>3.101</v>
      </c>
      <c r="H948" s="1">
        <v>10.682062149047852</v>
      </c>
      <c r="I948" s="1">
        <v>0.82305353879928589</v>
      </c>
      <c r="J948" s="1">
        <v>62.815448760986328</v>
      </c>
      <c r="K948" s="1">
        <v>0.53181195259094238</v>
      </c>
      <c r="L948" s="1">
        <v>-4.2425461113452911E-2</v>
      </c>
      <c r="M948" s="1">
        <v>0.50791901350021362</v>
      </c>
      <c r="N948" s="1">
        <v>0.70953941345214844</v>
      </c>
      <c r="O948" s="1">
        <v>0.2018229067325592</v>
      </c>
      <c r="P948" s="1"/>
      <c r="Q948" s="1">
        <v>-1.0093610286712646</v>
      </c>
      <c r="R948" s="1">
        <v>5.8644246309995651E-2</v>
      </c>
      <c r="S948" s="1">
        <v>1.3420071601867676</v>
      </c>
      <c r="T948" s="1">
        <v>0.19702455401420593</v>
      </c>
      <c r="U948" s="1"/>
      <c r="V948" s="1"/>
      <c r="W948" s="1">
        <v>0.28309932351112366</v>
      </c>
      <c r="X948" s="1"/>
      <c r="Y948" s="1"/>
      <c r="Z948" s="1"/>
      <c r="AA948" s="1"/>
      <c r="AB948" s="1">
        <v>0.50532621145248413</v>
      </c>
      <c r="AC948" s="1"/>
      <c r="AD948" s="1"/>
    </row>
    <row r="949" spans="1:30">
      <c r="A949" s="1" t="s">
        <v>89</v>
      </c>
      <c r="B949" s="1">
        <v>2009</v>
      </c>
      <c r="C949" s="1"/>
      <c r="D949" s="7">
        <v>1.41621</v>
      </c>
      <c r="E949" s="1"/>
      <c r="F949" s="1">
        <v>6.147590160369873</v>
      </c>
      <c r="G949">
        <v>3.044</v>
      </c>
      <c r="H949" s="1">
        <v>10.675566673278809</v>
      </c>
      <c r="I949" s="1">
        <v>0.9212881326675415</v>
      </c>
      <c r="J949" s="1">
        <v>62.91680908203125</v>
      </c>
      <c r="K949" s="1">
        <v>0.63940566778182983</v>
      </c>
      <c r="L949" s="1">
        <v>-0.13329896330833435</v>
      </c>
      <c r="M949" s="1">
        <v>0.4451315701007843</v>
      </c>
      <c r="N949" s="1">
        <v>0.7418358325958252</v>
      </c>
      <c r="O949" s="1">
        <v>0.31947490572929382</v>
      </c>
      <c r="P949" s="1"/>
      <c r="Q949" s="1">
        <v>-1.1412169933319092</v>
      </c>
      <c r="R949" s="1">
        <v>6.5945811569690704E-2</v>
      </c>
      <c r="S949" s="1">
        <v>1.9174742698669434</v>
      </c>
      <c r="T949" s="1">
        <v>0.31190666556358337</v>
      </c>
      <c r="U949" s="1"/>
      <c r="V949" s="1"/>
      <c r="W949" s="1">
        <v>0.33369347453117371</v>
      </c>
      <c r="X949" s="1">
        <v>0.37100306153297424</v>
      </c>
      <c r="Y949" s="1"/>
      <c r="Z949" s="1"/>
      <c r="AA949" s="1"/>
      <c r="AB949" s="1">
        <v>0.50532621145248413</v>
      </c>
      <c r="AC949" s="1"/>
      <c r="AD949" s="1"/>
    </row>
    <row r="950" spans="1:30">
      <c r="A950" s="1" t="s">
        <v>89</v>
      </c>
      <c r="B950" s="1">
        <v>2010</v>
      </c>
      <c r="C950" s="1"/>
      <c r="D950" s="7"/>
      <c r="E950" s="1"/>
      <c r="F950" s="1">
        <v>6.307098388671875</v>
      </c>
      <c r="G950">
        <v>2.9870000000000001</v>
      </c>
      <c r="H950" s="1">
        <v>10.697538375854492</v>
      </c>
      <c r="I950" s="1">
        <v>0.87959831953048706</v>
      </c>
      <c r="J950" s="1">
        <v>63.034271240234375</v>
      </c>
      <c r="K950" s="1">
        <v>0.67777723073959351</v>
      </c>
      <c r="L950" s="1">
        <v>-5.6370288133621216E-2</v>
      </c>
      <c r="M950" s="1"/>
      <c r="N950" s="1">
        <v>0.64508908987045288</v>
      </c>
      <c r="O950" s="1">
        <v>0.29720893502235413</v>
      </c>
      <c r="P950" s="1"/>
      <c r="Q950" s="1">
        <v>-0.9800422191619873</v>
      </c>
      <c r="R950" s="1">
        <v>0.13274341821670532</v>
      </c>
      <c r="S950" s="1">
        <v>2.2255101203918457</v>
      </c>
      <c r="T950" s="1">
        <v>0.35285800695419312</v>
      </c>
      <c r="U950" s="1"/>
      <c r="V950" s="1"/>
      <c r="W950" s="1">
        <v>0.33036351203918457</v>
      </c>
      <c r="X950" s="1"/>
      <c r="Y950" s="1"/>
      <c r="Z950" s="1"/>
      <c r="AA950" s="1"/>
      <c r="AB950" s="1">
        <v>0.50532621145248413</v>
      </c>
      <c r="AC950" s="1"/>
      <c r="AD950" s="1"/>
    </row>
    <row r="951" spans="1:30">
      <c r="A951" s="1" t="s">
        <v>89</v>
      </c>
      <c r="B951" s="1">
        <v>2011</v>
      </c>
      <c r="C951" s="1"/>
      <c r="D951" s="7"/>
      <c r="E951" s="1"/>
      <c r="F951" s="1">
        <v>6.6997895240783691</v>
      </c>
      <c r="G951">
        <v>2.93</v>
      </c>
      <c r="H951" s="1">
        <v>10.767938613891602</v>
      </c>
      <c r="I951" s="1">
        <v>0.82963365316390991</v>
      </c>
      <c r="J951" s="1">
        <v>63.165336608886719</v>
      </c>
      <c r="K951" s="1">
        <v>0.60345566272735596</v>
      </c>
      <c r="L951" s="1">
        <v>-0.16655626893043518</v>
      </c>
      <c r="M951" s="1"/>
      <c r="N951" s="1">
        <v>0.72597068548202515</v>
      </c>
      <c r="O951" s="1">
        <v>0.24013972282409668</v>
      </c>
      <c r="P951" s="1"/>
      <c r="Q951" s="1">
        <v>-1.1612622737884521</v>
      </c>
      <c r="R951" s="1">
        <v>-0.13299375772476196</v>
      </c>
      <c r="S951" s="1">
        <v>2.1051785945892334</v>
      </c>
      <c r="T951" s="1">
        <v>0.31421563029289246</v>
      </c>
      <c r="U951" s="1"/>
      <c r="V951" s="1"/>
      <c r="W951" s="1">
        <v>0.29474985599517822</v>
      </c>
      <c r="X951" s="1"/>
      <c r="Y951" s="1"/>
      <c r="Z951" s="1"/>
      <c r="AA951" s="1"/>
      <c r="AB951" s="1">
        <v>0.50532621145248413</v>
      </c>
      <c r="AC951" s="1"/>
      <c r="AD951" s="1"/>
    </row>
    <row r="952" spans="1:30">
      <c r="A952" s="1" t="s">
        <v>89</v>
      </c>
      <c r="B952" s="1">
        <v>2012</v>
      </c>
      <c r="C952" s="1"/>
      <c r="D952" s="7"/>
      <c r="E952" s="1"/>
      <c r="F952" s="1">
        <v>6.3963594436645508</v>
      </c>
      <c r="G952">
        <v>2.8730000000000002</v>
      </c>
      <c r="H952" s="1">
        <v>10.796100616455078</v>
      </c>
      <c r="I952" s="1">
        <v>0.86710095405578613</v>
      </c>
      <c r="J952" s="1">
        <v>63.303180694580078</v>
      </c>
      <c r="K952" s="1">
        <v>0.56045538187026978</v>
      </c>
      <c r="L952" s="1">
        <v>-0.14484740793704987</v>
      </c>
      <c r="M952" s="1"/>
      <c r="N952" s="1">
        <v>0.7152174711227417</v>
      </c>
      <c r="O952" s="1">
        <v>0.22484098374843597</v>
      </c>
      <c r="P952" s="1"/>
      <c r="Q952" s="1">
        <v>-1.1312637329101563</v>
      </c>
      <c r="R952" s="1">
        <v>7.6925873756408691E-2</v>
      </c>
      <c r="S952" s="1">
        <v>2.1253964900970459</v>
      </c>
      <c r="T952" s="1">
        <v>0.33228221535682678</v>
      </c>
      <c r="U952" s="1"/>
      <c r="V952" s="1"/>
      <c r="W952" s="1">
        <v>0.26077824831008911</v>
      </c>
      <c r="X952" s="1"/>
      <c r="Y952" s="1"/>
      <c r="Z952" s="1"/>
      <c r="AA952" s="1"/>
      <c r="AB952" s="1">
        <v>0.50532621145248413</v>
      </c>
      <c r="AC952" s="1"/>
      <c r="AD952" s="1"/>
    </row>
    <row r="953" spans="1:30">
      <c r="A953" s="1" t="s">
        <v>89</v>
      </c>
      <c r="B953" s="1">
        <v>2013</v>
      </c>
      <c r="C953" s="1"/>
      <c r="D953" s="7">
        <v>23.208020000000001</v>
      </c>
      <c r="E953" s="1"/>
      <c r="F953" s="1">
        <v>6.4951329231262207</v>
      </c>
      <c r="G953">
        <v>2.8180000000000001</v>
      </c>
      <c r="H953" s="1">
        <v>10.798829078674316</v>
      </c>
      <c r="I953" s="1">
        <v>0.82669532299041748</v>
      </c>
      <c r="J953" s="1">
        <v>63.441398620605469</v>
      </c>
      <c r="K953" s="1">
        <v>0.66104233264923096</v>
      </c>
      <c r="L953" s="1">
        <v>-0.10690221935510635</v>
      </c>
      <c r="M953" s="1"/>
      <c r="N953" s="1">
        <v>0.74408024549484253</v>
      </c>
      <c r="O953" s="1">
        <v>0.27555006742477417</v>
      </c>
      <c r="P953" s="1"/>
      <c r="Q953" s="1">
        <v>-1.1160871982574463</v>
      </c>
      <c r="R953" s="1">
        <v>9.8521202802658081E-2</v>
      </c>
      <c r="S953" s="1">
        <v>2.3738765716552734</v>
      </c>
      <c r="T953" s="1">
        <v>0.36548545956611633</v>
      </c>
      <c r="U953" s="1"/>
      <c r="V953" s="1"/>
      <c r="W953" s="1">
        <v>0.37343981862068176</v>
      </c>
      <c r="X953" s="1"/>
      <c r="Y953" s="1"/>
      <c r="Z953" s="1"/>
      <c r="AA953" s="1"/>
      <c r="AB953" s="1">
        <v>0.50532621145248413</v>
      </c>
      <c r="AC953" s="1"/>
      <c r="AD953" s="1"/>
    </row>
    <row r="954" spans="1:30">
      <c r="A954" s="1" t="s">
        <v>89</v>
      </c>
      <c r="B954" s="1">
        <v>2014</v>
      </c>
      <c r="C954" s="1"/>
      <c r="D954" s="7"/>
      <c r="E954" s="1"/>
      <c r="F954" s="1">
        <v>6.2783780097961426</v>
      </c>
      <c r="G954">
        <v>2.7650000000000001</v>
      </c>
      <c r="H954" s="1">
        <v>10.81047534942627</v>
      </c>
      <c r="I954" s="1">
        <v>0.81841981410980225</v>
      </c>
      <c r="J954" s="1">
        <v>63.579616546630859</v>
      </c>
      <c r="K954" s="1">
        <v>0.76225167512893677</v>
      </c>
      <c r="L954" s="1">
        <v>-9.8757512867450714E-2</v>
      </c>
      <c r="M954" s="1"/>
      <c r="N954" s="1">
        <v>0.70504003763198853</v>
      </c>
      <c r="O954" s="1">
        <v>0.31294947862625122</v>
      </c>
      <c r="P954" s="1"/>
      <c r="Q954" s="1">
        <v>-1.0111521482467651</v>
      </c>
      <c r="R954" s="1">
        <v>0.14629524946212769</v>
      </c>
      <c r="S954" s="1">
        <v>2.5497128963470459</v>
      </c>
      <c r="T954" s="1">
        <v>0.40611013770103455</v>
      </c>
      <c r="U954" s="1"/>
      <c r="V954" s="1"/>
      <c r="W954" s="1">
        <v>0.50221365690231323</v>
      </c>
      <c r="X954" s="1"/>
      <c r="Y954" s="1"/>
      <c r="Z954" s="1"/>
      <c r="AA954" s="1"/>
      <c r="AB954" s="1">
        <v>0.50532621145248413</v>
      </c>
      <c r="AC954" s="1"/>
      <c r="AD954" s="1"/>
    </row>
    <row r="955" spans="1:30">
      <c r="A955" s="1" t="s">
        <v>89</v>
      </c>
      <c r="B955" s="1">
        <v>2015</v>
      </c>
      <c r="C955" s="1"/>
      <c r="D955" s="7"/>
      <c r="E955" s="1"/>
      <c r="F955" s="1">
        <v>6.345491886138916</v>
      </c>
      <c r="G955" s="1"/>
      <c r="H955" s="1">
        <v>10.815763473510742</v>
      </c>
      <c r="I955" s="1">
        <v>0.81974971294403076</v>
      </c>
      <c r="J955" s="1">
        <v>63.717838287353516</v>
      </c>
      <c r="K955" s="1">
        <v>0.82020723819732666</v>
      </c>
      <c r="L955" s="1">
        <v>-7.0376604795455933E-2</v>
      </c>
      <c r="M955" s="1"/>
      <c r="N955" s="1">
        <v>0.72360771894454956</v>
      </c>
      <c r="O955" s="1">
        <v>0.32713937759399414</v>
      </c>
      <c r="P955" s="1"/>
      <c r="Q955" s="1"/>
      <c r="R955" s="1"/>
      <c r="S955" s="1">
        <v>2.5189051628112793</v>
      </c>
      <c r="T955" s="1">
        <v>0.39695978164672852</v>
      </c>
      <c r="U955" s="1"/>
      <c r="V955" s="1"/>
      <c r="W955" s="1"/>
      <c r="X955" s="1"/>
      <c r="Y955" s="1"/>
      <c r="Z955" s="1"/>
      <c r="AA955" s="1"/>
      <c r="AB955" s="1">
        <v>0.50532621145248413</v>
      </c>
      <c r="AC955" s="1"/>
      <c r="AD955" s="1"/>
    </row>
    <row r="956" spans="1:30">
      <c r="A956" s="2" t="s">
        <v>90</v>
      </c>
      <c r="B956" s="1">
        <v>2005</v>
      </c>
      <c r="C956" s="1"/>
      <c r="D956" s="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1" t="s">
        <v>90</v>
      </c>
      <c r="B957" s="1">
        <v>2006</v>
      </c>
      <c r="C957" s="1"/>
      <c r="D957" s="8">
        <v>9.9092400000000005</v>
      </c>
      <c r="F957" s="1">
        <v>4.4173526763916016</v>
      </c>
      <c r="G957">
        <v>5.1980000000000004</v>
      </c>
      <c r="H957" s="1">
        <v>7.6535959243774414</v>
      </c>
      <c r="I957" s="1">
        <v>0.76025205850601196</v>
      </c>
      <c r="J957" s="1">
        <v>52.468345642089844</v>
      </c>
      <c r="K957" s="1">
        <v>0.73572355508804321</v>
      </c>
      <c r="L957" s="1">
        <v>-3.4498691558837891E-2</v>
      </c>
      <c r="M957" s="1">
        <v>0.80532914400100708</v>
      </c>
      <c r="N957" s="1">
        <v>0.73995298147201538</v>
      </c>
      <c r="O957" s="1">
        <v>0.22498969733715057</v>
      </c>
      <c r="P957" s="1">
        <v>0.37170231342315674</v>
      </c>
      <c r="Q957" s="1">
        <v>-0.13784784078598022</v>
      </c>
      <c r="R957" s="1">
        <v>-0.32782360911369324</v>
      </c>
      <c r="S957" s="1">
        <v>1.4806711673736572</v>
      </c>
      <c r="T957" s="1">
        <v>0.33519423007965088</v>
      </c>
      <c r="U957" s="1"/>
      <c r="V957" s="1">
        <v>0.40243333333333337</v>
      </c>
      <c r="W957" s="1">
        <v>0.4334704577922821</v>
      </c>
      <c r="X957" s="1"/>
      <c r="Y957" s="1"/>
      <c r="Z957" s="1"/>
      <c r="AA957" s="1"/>
      <c r="AB957" s="1"/>
      <c r="AC957" s="1"/>
      <c r="AD957" s="1"/>
    </row>
    <row r="958" spans="1:30">
      <c r="A958" s="1" t="s">
        <v>90</v>
      </c>
      <c r="B958" s="1">
        <v>2007</v>
      </c>
      <c r="C958" s="1"/>
      <c r="D958" s="8">
        <v>9.9092900000000004</v>
      </c>
      <c r="F958" s="1">
        <v>4.6799869537353516</v>
      </c>
      <c r="G958">
        <v>5.1769999999999996</v>
      </c>
      <c r="H958" s="1">
        <v>7.6746382713317871</v>
      </c>
      <c r="I958" s="1">
        <v>0.71846103668212891</v>
      </c>
      <c r="J958" s="1">
        <v>53.095771789550781</v>
      </c>
      <c r="K958" s="1">
        <v>0.69800525903701782</v>
      </c>
      <c r="L958" s="1">
        <v>1.3903209008276463E-2</v>
      </c>
      <c r="M958" s="1">
        <v>0.82668423652648926</v>
      </c>
      <c r="N958" s="1">
        <v>0.7140471339225769</v>
      </c>
      <c r="O958" s="1">
        <v>0.19874195754528046</v>
      </c>
      <c r="P958" s="1">
        <v>0.34591731429100037</v>
      </c>
      <c r="Q958" s="1">
        <v>-0.24797376990318298</v>
      </c>
      <c r="R958" s="1">
        <v>-0.40536904335021973</v>
      </c>
      <c r="S958" s="1">
        <v>1.5971508026123047</v>
      </c>
      <c r="T958" s="1">
        <v>0.3412725031375885</v>
      </c>
      <c r="U958" s="1"/>
      <c r="V958" s="1">
        <v>0.40243333333333337</v>
      </c>
      <c r="W958" s="1">
        <v>0.35079014301300049</v>
      </c>
      <c r="X958" s="1"/>
      <c r="Y958" s="1"/>
      <c r="Z958" s="1"/>
      <c r="AA958" s="1"/>
      <c r="AB958" s="1"/>
      <c r="AC958" s="1"/>
      <c r="AD958" s="1"/>
    </row>
    <row r="959" spans="1:30">
      <c r="A959" s="1" t="s">
        <v>90</v>
      </c>
      <c r="B959" s="1">
        <v>2008</v>
      </c>
      <c r="C959">
        <v>23.076920000000001</v>
      </c>
      <c r="D959" s="8">
        <v>24.048860000000001</v>
      </c>
      <c r="E959">
        <v>14</v>
      </c>
      <c r="F959" s="1">
        <v>4.683499813079834</v>
      </c>
      <c r="G959">
        <v>5.1689999999999996</v>
      </c>
      <c r="H959" s="1">
        <v>7.6832394599914551</v>
      </c>
      <c r="I959" s="1">
        <v>0.7562987208366394</v>
      </c>
      <c r="J959" s="1">
        <v>53.741077423095703</v>
      </c>
      <c r="K959" s="1">
        <v>0.61187618970870972</v>
      </c>
      <c r="L959" s="1">
        <v>-1.4029514975845814E-2</v>
      </c>
      <c r="M959" s="1">
        <v>0.87924784421920776</v>
      </c>
      <c r="N959" s="1">
        <v>0.67288082838058472</v>
      </c>
      <c r="O959" s="1">
        <v>0.25216123461723328</v>
      </c>
      <c r="P959" s="1">
        <v>0.28652787208557129</v>
      </c>
      <c r="Q959" s="1">
        <v>-0.2152978777885437</v>
      </c>
      <c r="R959" s="1">
        <v>-0.31697028875350952</v>
      </c>
      <c r="S959" s="1">
        <v>1.2914406061172485</v>
      </c>
      <c r="T959" s="1">
        <v>0.27574265003204346</v>
      </c>
      <c r="U959" s="1"/>
      <c r="V959" s="1">
        <v>0.40243333333333337</v>
      </c>
      <c r="W959" s="1">
        <v>0.37836548686027527</v>
      </c>
      <c r="X959" s="1"/>
      <c r="Y959" s="1"/>
      <c r="Z959" s="1"/>
      <c r="AA959" s="1"/>
      <c r="AB959" s="1"/>
      <c r="AC959" s="1"/>
      <c r="AD959" s="1"/>
    </row>
    <row r="960" spans="1:30">
      <c r="A960" s="1" t="s">
        <v>90</v>
      </c>
      <c r="B960" s="1">
        <v>2009</v>
      </c>
      <c r="C960" s="1"/>
      <c r="D960" s="7"/>
      <c r="E960" s="1"/>
      <c r="F960" s="1">
        <v>4.3351140022277832</v>
      </c>
      <c r="G960">
        <v>5.1710000000000003</v>
      </c>
      <c r="H960" s="1">
        <v>7.6788125038146973</v>
      </c>
      <c r="I960" s="1">
        <v>0.81035530567169189</v>
      </c>
      <c r="J960" s="1">
        <v>54.387077331542969</v>
      </c>
      <c r="K960" s="1">
        <v>0.55683815479278564</v>
      </c>
      <c r="L960" s="1">
        <v>-2.0086837932467461E-2</v>
      </c>
      <c r="M960" s="1">
        <v>0.91803544759750366</v>
      </c>
      <c r="N960" s="1">
        <v>0.75737845897674561</v>
      </c>
      <c r="O960" s="1">
        <v>0.22757962346076965</v>
      </c>
      <c r="P960" s="1">
        <v>0.26113423705101013</v>
      </c>
      <c r="Q960" s="1">
        <v>-0.2634274959564209</v>
      </c>
      <c r="R960" s="1">
        <v>-0.4199826717376709</v>
      </c>
      <c r="S960" s="1">
        <v>1.4246644973754883</v>
      </c>
      <c r="T960" s="1">
        <v>0.32863369584083557</v>
      </c>
      <c r="U960" s="1"/>
      <c r="V960" s="1">
        <v>0.40243333333333337</v>
      </c>
      <c r="W960" s="1">
        <v>0.4349522590637207</v>
      </c>
      <c r="X960" s="1">
        <v>0.27969175577163696</v>
      </c>
      <c r="Y960" s="1"/>
      <c r="Z960" s="1"/>
      <c r="AA960" s="1"/>
      <c r="AB960" s="1"/>
      <c r="AC960" s="1"/>
      <c r="AD960" s="1"/>
    </row>
    <row r="961" spans="1:30">
      <c r="A961" s="1" t="s">
        <v>90</v>
      </c>
      <c r="B961" s="1">
        <v>2010</v>
      </c>
      <c r="C961" s="1"/>
      <c r="D961" s="8">
        <v>24.85924</v>
      </c>
      <c r="E961">
        <v>24.427479999999999</v>
      </c>
      <c r="F961" s="1">
        <v>4.3721561431884766</v>
      </c>
      <c r="G961">
        <v>5.1740000000000004</v>
      </c>
      <c r="H961" s="1">
        <v>7.6903738975524902</v>
      </c>
      <c r="I961" s="1">
        <v>0.76029407978057861</v>
      </c>
      <c r="J961" s="1">
        <v>55.012409210205078</v>
      </c>
      <c r="K961" s="1">
        <v>0.77726262807846069</v>
      </c>
      <c r="L961" s="1">
        <v>-6.1473492532968521E-2</v>
      </c>
      <c r="M961" s="1">
        <v>0.85053485631942749</v>
      </c>
      <c r="N961" s="1">
        <v>0.76881211996078491</v>
      </c>
      <c r="O961" s="1">
        <v>0.14273770153522491</v>
      </c>
      <c r="P961" s="1">
        <v>0.28544998168945313</v>
      </c>
      <c r="Q961" s="1">
        <v>-0.3720698356628418</v>
      </c>
      <c r="R961" s="1">
        <v>-0.48111292719841003</v>
      </c>
      <c r="S961" s="1">
        <v>1.5329737663269043</v>
      </c>
      <c r="T961" s="1">
        <v>0.35062190890312195</v>
      </c>
      <c r="U961" s="1"/>
      <c r="V961" s="1">
        <v>0.40243333333333337</v>
      </c>
      <c r="W961" s="1">
        <v>0.4085271954536438</v>
      </c>
      <c r="X961" s="1"/>
      <c r="Y961" s="1"/>
      <c r="Z961" s="1"/>
      <c r="AA961" s="1"/>
      <c r="AB961" s="1"/>
      <c r="AC961" s="1"/>
      <c r="AD961" s="1"/>
    </row>
    <row r="962" spans="1:30">
      <c r="A962" s="1" t="s">
        <v>90</v>
      </c>
      <c r="B962" s="1">
        <v>2011</v>
      </c>
      <c r="C962" s="1"/>
      <c r="D962" s="7"/>
      <c r="E962" s="1"/>
      <c r="F962" s="1">
        <v>3.8342015743255615</v>
      </c>
      <c r="G962">
        <v>5.173</v>
      </c>
      <c r="H962" s="1">
        <v>7.6774110794067383</v>
      </c>
      <c r="I962" s="1">
        <v>0.60240936279296875</v>
      </c>
      <c r="J962" s="1">
        <v>55.597579956054688</v>
      </c>
      <c r="K962" s="1">
        <v>0.64089030027389526</v>
      </c>
      <c r="L962" s="1">
        <v>-0.14457616209983826</v>
      </c>
      <c r="M962" s="1">
        <v>0.86989396810531616</v>
      </c>
      <c r="N962" s="1">
        <v>0.75188320875167847</v>
      </c>
      <c r="O962" s="1">
        <v>0.18002699315547943</v>
      </c>
      <c r="P962" s="1">
        <v>0.30463981628417969</v>
      </c>
      <c r="Q962" s="1">
        <v>-0.27980801463127136</v>
      </c>
      <c r="R962" s="1">
        <v>-0.42172855138778687</v>
      </c>
      <c r="S962" s="1">
        <v>1.7061585187911987</v>
      </c>
      <c r="T962" s="1">
        <v>0.44498404860496521</v>
      </c>
      <c r="U962" s="1">
        <v>0.40279999999999999</v>
      </c>
      <c r="V962" s="1">
        <v>0.40243333333333337</v>
      </c>
      <c r="W962" s="1">
        <v>0.41265630722045898</v>
      </c>
      <c r="X962" s="1"/>
      <c r="Y962" s="1"/>
      <c r="Z962" s="1"/>
      <c r="AA962" s="1"/>
      <c r="AB962" s="1"/>
      <c r="AC962" s="1"/>
      <c r="AD962" s="1"/>
    </row>
    <row r="963" spans="1:30">
      <c r="A963" s="1" t="s">
        <v>90</v>
      </c>
      <c r="B963" s="1">
        <v>2012</v>
      </c>
      <c r="C963" s="1"/>
      <c r="D963" s="7"/>
      <c r="E963" s="1"/>
      <c r="F963" s="1">
        <v>3.6687369346618652</v>
      </c>
      <c r="G963">
        <v>5.1609999999999996</v>
      </c>
      <c r="H963" s="1">
        <v>7.6889328956604004</v>
      </c>
      <c r="I963" s="1">
        <v>0.71107739210128784</v>
      </c>
      <c r="J963" s="1">
        <v>56.133411407470703</v>
      </c>
      <c r="K963" s="1">
        <v>0.66825228929519653</v>
      </c>
      <c r="L963" s="1">
        <v>-1.9044069573283195E-2</v>
      </c>
      <c r="M963" s="1">
        <v>0.85187989473342896</v>
      </c>
      <c r="N963" s="1">
        <v>0.77091848850250244</v>
      </c>
      <c r="O963" s="1">
        <v>0.21360284090042114</v>
      </c>
      <c r="P963" s="1">
        <v>0.64510750770568848</v>
      </c>
      <c r="Q963" s="1">
        <v>-7.6063647866249084E-2</v>
      </c>
      <c r="R963" s="1">
        <v>-0.29461464285850525</v>
      </c>
      <c r="S963" s="1">
        <v>1.7037762403488159</v>
      </c>
      <c r="T963" s="1">
        <v>0.46440404653549194</v>
      </c>
      <c r="U963" s="1"/>
      <c r="V963" s="1">
        <v>0.40243333333333337</v>
      </c>
      <c r="W963" s="1">
        <v>0.43638217449188232</v>
      </c>
      <c r="X963" s="1"/>
      <c r="Y963" s="1"/>
      <c r="Z963" s="1"/>
      <c r="AA963" s="1"/>
      <c r="AB963" s="1"/>
      <c r="AC963" s="1"/>
      <c r="AD963" s="1"/>
    </row>
    <row r="964" spans="1:30">
      <c r="A964" s="1" t="s">
        <v>90</v>
      </c>
      <c r="B964" s="1">
        <v>2013</v>
      </c>
      <c r="C964" s="1"/>
      <c r="D964" s="7"/>
      <c r="E964" s="1"/>
      <c r="F964" s="1">
        <v>3.647367000579834</v>
      </c>
      <c r="G964">
        <v>5.1340000000000003</v>
      </c>
      <c r="H964" s="1">
        <v>7.6930179595947266</v>
      </c>
      <c r="I964" s="1">
        <v>0.82295787334442139</v>
      </c>
      <c r="J964" s="1">
        <v>56.614555358886719</v>
      </c>
      <c r="K964" s="1">
        <v>0.63553953170776367</v>
      </c>
      <c r="L964" s="1">
        <v>-3.5658173263072968E-2</v>
      </c>
      <c r="M964" s="1">
        <v>0.83661222457885742</v>
      </c>
      <c r="N964" s="1">
        <v>0.68012064695358276</v>
      </c>
      <c r="O964" s="1">
        <v>0.16507852077484131</v>
      </c>
      <c r="P964" s="1">
        <v>0.61491632461547852</v>
      </c>
      <c r="Q964" s="1">
        <v>-1.0620342567563057E-2</v>
      </c>
      <c r="R964" s="1">
        <v>-0.25723713636398315</v>
      </c>
      <c r="S964" s="1">
        <v>1.5200803279876709</v>
      </c>
      <c r="T964" s="1">
        <v>0.41676101088523865</v>
      </c>
      <c r="U964" s="1"/>
      <c r="V964" s="1">
        <v>0.40243333333333337</v>
      </c>
      <c r="W964" s="1">
        <v>0.36867830157279968</v>
      </c>
      <c r="X964" s="1"/>
      <c r="Y964" s="1"/>
      <c r="Z964" s="1"/>
      <c r="AA964" s="1"/>
      <c r="AB964" s="1"/>
      <c r="AC964" s="1"/>
      <c r="AD964" s="1"/>
    </row>
    <row r="965" spans="1:30">
      <c r="A965" s="1" t="s">
        <v>90</v>
      </c>
      <c r="B965" s="1">
        <v>2014</v>
      </c>
      <c r="C965" s="1"/>
      <c r="D965" s="7"/>
      <c r="E965" s="1"/>
      <c r="F965" s="1">
        <v>4.3947772979736328</v>
      </c>
      <c r="G965">
        <v>5.09</v>
      </c>
      <c r="H965" s="1">
        <v>7.7078866958618164</v>
      </c>
      <c r="I965" s="1">
        <v>0.85552209615707397</v>
      </c>
      <c r="J965" s="1">
        <v>57.095703125</v>
      </c>
      <c r="K965" s="1">
        <v>0.69235318899154663</v>
      </c>
      <c r="L965" s="1">
        <v>-2.7688769623637199E-2</v>
      </c>
      <c r="M965" s="1">
        <v>0.69966000318527222</v>
      </c>
      <c r="N965" s="1">
        <v>0.7246970534324646</v>
      </c>
      <c r="O965" s="1">
        <v>0.15722657740116119</v>
      </c>
      <c r="P965" s="1">
        <v>0.66499590873718262</v>
      </c>
      <c r="Q965" s="1">
        <v>6.2672823667526245E-2</v>
      </c>
      <c r="R965" s="1">
        <v>-0.17376919090747833</v>
      </c>
      <c r="S965" s="1">
        <v>1.3744603395462036</v>
      </c>
      <c r="T965" s="1">
        <v>0.31274858117103577</v>
      </c>
      <c r="U965" s="1"/>
      <c r="V965" s="1">
        <v>0.40243333333333337</v>
      </c>
      <c r="W965" s="1">
        <v>0.37938323616981506</v>
      </c>
      <c r="X965" s="1"/>
      <c r="Y965" s="1"/>
      <c r="Z965" s="1"/>
      <c r="AA965" s="1"/>
      <c r="AB965" s="1"/>
      <c r="AC965" s="1"/>
      <c r="AD965" s="1"/>
    </row>
    <row r="966" spans="1:30">
      <c r="A966" s="1" t="s">
        <v>90</v>
      </c>
      <c r="B966" s="1">
        <v>2015</v>
      </c>
      <c r="C966" s="1"/>
      <c r="D966" s="7"/>
      <c r="E966" s="1"/>
      <c r="F966" s="1">
        <v>4.6170005798339844</v>
      </c>
      <c r="G966" s="1"/>
      <c r="H966" s="1">
        <v>7.7258796691894531</v>
      </c>
      <c r="I966" s="1">
        <v>0.70153450965881348</v>
      </c>
      <c r="J966" s="1">
        <v>57.576847076416016</v>
      </c>
      <c r="K966" s="1">
        <v>0.71953326463699341</v>
      </c>
      <c r="L966" s="1">
        <v>-9.2522650957107544E-2</v>
      </c>
      <c r="M966" s="1">
        <v>0.76549017429351807</v>
      </c>
      <c r="N966" s="1">
        <v>0.71103507280349731</v>
      </c>
      <c r="O966" s="1">
        <v>0.20766763389110565</v>
      </c>
      <c r="P966" s="1">
        <v>0.62259858846664429</v>
      </c>
      <c r="Q966" s="1"/>
      <c r="R966" s="1"/>
      <c r="S966" s="1">
        <v>1.5400364398956299</v>
      </c>
      <c r="T966" s="1">
        <v>0.33355778455734253</v>
      </c>
      <c r="U966" s="1"/>
      <c r="V966" s="1">
        <v>0.40243333333333337</v>
      </c>
      <c r="W966" s="1"/>
      <c r="X966" s="1"/>
      <c r="Y966" s="1"/>
      <c r="Z966" s="1"/>
      <c r="AA966" s="1"/>
      <c r="AB966" s="1"/>
      <c r="AC966" s="1"/>
      <c r="AD966" s="1"/>
    </row>
    <row r="967" spans="1:30">
      <c r="A967" s="2" t="s">
        <v>91</v>
      </c>
      <c r="B967" s="1">
        <v>2005</v>
      </c>
      <c r="C967">
        <v>47.277230000000003</v>
      </c>
      <c r="D967" s="7">
        <v>43.719160000000002</v>
      </c>
      <c r="E967">
        <v>43.387680000000003</v>
      </c>
      <c r="F967" s="1"/>
      <c r="G967">
        <v>1.45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2" t="s">
        <v>91</v>
      </c>
      <c r="B968" s="1">
        <v>2006</v>
      </c>
      <c r="C968">
        <v>45.295400000000001</v>
      </c>
      <c r="D968" s="7">
        <v>44.747079999999997</v>
      </c>
      <c r="E968">
        <v>44.897959999999998</v>
      </c>
      <c r="F968" s="1"/>
      <c r="G968">
        <v>1.43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1" t="s">
        <v>91</v>
      </c>
      <c r="B969" s="1">
        <v>2007</v>
      </c>
      <c r="C969">
        <v>48.717950000000002</v>
      </c>
      <c r="D969" s="7">
        <v>47.022680000000001</v>
      </c>
      <c r="E969">
        <v>46.19941</v>
      </c>
      <c r="F969" s="1">
        <v>4.7503838539123535</v>
      </c>
      <c r="G969">
        <v>1.38</v>
      </c>
      <c r="H969" s="1">
        <v>9.3786706924438477</v>
      </c>
      <c r="I969" s="1">
        <v>0.84441304206848145</v>
      </c>
      <c r="J969" s="1">
        <v>63.81414794921875</v>
      </c>
      <c r="K969" s="1">
        <v>0.45278117060661316</v>
      </c>
      <c r="L969" s="1">
        <v>-0.16766765713691711</v>
      </c>
      <c r="M969" s="1">
        <v>0.90494966506958008</v>
      </c>
      <c r="N969" s="1">
        <v>0.57604813575744629</v>
      </c>
      <c r="O969" s="1">
        <v>0.33441972732543945</v>
      </c>
      <c r="P969" s="1">
        <v>0.3429105281829834</v>
      </c>
      <c r="Q969" s="1">
        <v>-0.16239878535270691</v>
      </c>
      <c r="R969" s="1">
        <v>-0.35254380106925964</v>
      </c>
      <c r="S969" s="1">
        <v>2.0483770370483398</v>
      </c>
      <c r="T969" s="1">
        <v>0.43120241165161133</v>
      </c>
      <c r="U969" s="1">
        <v>0.29430000000000001</v>
      </c>
      <c r="V969" s="1">
        <v>0.30842222222222221</v>
      </c>
      <c r="W969" s="1">
        <v>0.40625476837158203</v>
      </c>
      <c r="X969" s="1"/>
      <c r="Y969" s="1"/>
      <c r="Z969" s="1"/>
      <c r="AA969" s="1">
        <v>0.28437501192092896</v>
      </c>
      <c r="AB969" s="1">
        <v>0.18333333730697632</v>
      </c>
      <c r="AC969" s="1"/>
      <c r="AD969" s="1"/>
    </row>
    <row r="970" spans="1:30">
      <c r="A970" s="2" t="s">
        <v>91</v>
      </c>
      <c r="B970" s="1">
        <v>2008</v>
      </c>
      <c r="C970">
        <v>43.8172</v>
      </c>
      <c r="D970" s="7"/>
      <c r="E970">
        <v>46.859079999999999</v>
      </c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1" t="s">
        <v>91</v>
      </c>
      <c r="B971" s="1">
        <v>2009</v>
      </c>
      <c r="C971">
        <v>47.447450000000003</v>
      </c>
      <c r="D971" s="7">
        <v>47.442950000000003</v>
      </c>
      <c r="E971">
        <v>45.878140000000002</v>
      </c>
      <c r="F971" s="1">
        <v>4.3803119659423828</v>
      </c>
      <c r="G971">
        <v>1.44</v>
      </c>
      <c r="H971" s="1">
        <v>9.4075584411621094</v>
      </c>
      <c r="I971" s="1">
        <v>0.7701261043548584</v>
      </c>
      <c r="J971" s="1">
        <v>64.120651245117188</v>
      </c>
      <c r="K971" s="1">
        <v>0.37288129329681396</v>
      </c>
      <c r="L971" s="1">
        <v>-0.17972397804260254</v>
      </c>
      <c r="M971" s="1">
        <v>0.96097791194915771</v>
      </c>
      <c r="N971" s="1">
        <v>0.54379910230636597</v>
      </c>
      <c r="O971" s="1">
        <v>0.43547362089157104</v>
      </c>
      <c r="P971" s="1"/>
      <c r="Q971" s="1">
        <v>-8.4991529583930969E-2</v>
      </c>
      <c r="R971" s="1">
        <v>-0.22747871279716492</v>
      </c>
      <c r="S971" s="1">
        <v>2.0598671436309814</v>
      </c>
      <c r="T971" s="1">
        <v>0.47025582194328308</v>
      </c>
      <c r="U971" s="1">
        <v>0.28670000000000001</v>
      </c>
      <c r="V971" s="1">
        <v>0.30842222222222221</v>
      </c>
      <c r="W971" s="1">
        <v>0.37965354323387146</v>
      </c>
      <c r="X971" s="1">
        <v>0.10406769067049026</v>
      </c>
      <c r="Y971" s="1"/>
      <c r="Z971" s="1"/>
      <c r="AA971" s="1">
        <v>0.28437501192092896</v>
      </c>
      <c r="AB971" s="1">
        <v>0.18333333730697632</v>
      </c>
      <c r="AC971" s="1"/>
      <c r="AD971" s="1"/>
    </row>
    <row r="972" spans="1:30">
      <c r="A972" s="1" t="s">
        <v>91</v>
      </c>
      <c r="B972" s="1">
        <v>2010</v>
      </c>
      <c r="C972">
        <v>36.303629999999998</v>
      </c>
      <c r="D972" s="7">
        <v>48.816969999999998</v>
      </c>
      <c r="E972">
        <v>57.657269999999997</v>
      </c>
      <c r="F972" s="1">
        <v>4.4613041877746582</v>
      </c>
      <c r="G972">
        <v>1.4</v>
      </c>
      <c r="H972" s="1">
        <v>9.4174070358276367</v>
      </c>
      <c r="I972" s="1">
        <v>0.72556334733963013</v>
      </c>
      <c r="J972" s="1">
        <v>64.425041198730469</v>
      </c>
      <c r="K972" s="1">
        <v>0.46264725923538208</v>
      </c>
      <c r="L972" s="1">
        <v>-0.17227655649185181</v>
      </c>
      <c r="M972" s="1">
        <v>0.96547245979309082</v>
      </c>
      <c r="N972" s="1">
        <v>0.53220230340957642</v>
      </c>
      <c r="O972" s="1">
        <v>0.41540920734405518</v>
      </c>
      <c r="P972" s="1"/>
      <c r="Q972" s="1">
        <v>-8.3524614572525024E-2</v>
      </c>
      <c r="R972" s="1">
        <v>-0.18953098356723785</v>
      </c>
      <c r="S972" s="1">
        <v>2.0010387897491455</v>
      </c>
      <c r="T972" s="1">
        <v>0.44853225350379944</v>
      </c>
      <c r="U972" s="1">
        <v>0.29649999999999999</v>
      </c>
      <c r="V972" s="1">
        <v>0.30842222222222221</v>
      </c>
      <c r="W972" s="1">
        <v>0.35560867190361023</v>
      </c>
      <c r="X972" s="1">
        <v>0.15527603030204773</v>
      </c>
      <c r="Y972" s="1"/>
      <c r="Z972" s="1"/>
      <c r="AA972" s="1">
        <v>0.28437501192092896</v>
      </c>
      <c r="AB972" s="1">
        <v>0.18333333730697632</v>
      </c>
      <c r="AC972" s="1"/>
      <c r="AD972" s="1"/>
    </row>
    <row r="973" spans="1:30">
      <c r="A973" s="1" t="s">
        <v>91</v>
      </c>
      <c r="B973" s="1">
        <v>2011</v>
      </c>
      <c r="C973">
        <v>31.515149999999998</v>
      </c>
      <c r="D973" s="7">
        <v>49.349699999999999</v>
      </c>
      <c r="E973">
        <v>59.04598</v>
      </c>
      <c r="F973" s="1">
        <v>4.8151865005493164</v>
      </c>
      <c r="G973">
        <v>1.4</v>
      </c>
      <c r="H973" s="1">
        <v>9.4392185211181641</v>
      </c>
      <c r="I973" s="1">
        <v>0.77321064472198486</v>
      </c>
      <c r="J973" s="1">
        <v>64.598373413085937</v>
      </c>
      <c r="K973" s="1">
        <v>0.44045829772949219</v>
      </c>
      <c r="L973" s="1">
        <v>-0.18663917481899261</v>
      </c>
      <c r="M973" s="1">
        <v>0.97691738605499268</v>
      </c>
      <c r="N973" s="1">
        <v>0.54548060894012451</v>
      </c>
      <c r="O973" s="1">
        <v>0.41025495529174805</v>
      </c>
      <c r="P973" s="1"/>
      <c r="Q973" s="1">
        <v>-1.4669999480247498E-2</v>
      </c>
      <c r="R973" s="1">
        <v>-0.16033227741718292</v>
      </c>
      <c r="S973" s="1">
        <v>2.218409538269043</v>
      </c>
      <c r="T973" s="1">
        <v>0.4607110321521759</v>
      </c>
      <c r="U973" s="1"/>
      <c r="V973" s="1">
        <v>0.30842222222222221</v>
      </c>
      <c r="W973" s="1">
        <v>0.3469509482383728</v>
      </c>
      <c r="X973" s="1">
        <v>0.16806651651859283</v>
      </c>
      <c r="Y973" s="1"/>
      <c r="Z973" s="1"/>
      <c r="AA973" s="1">
        <v>0.28437501192092896</v>
      </c>
      <c r="AB973" s="1">
        <v>0.18333333730697632</v>
      </c>
      <c r="AC973" s="1"/>
      <c r="AD973" s="1"/>
    </row>
    <row r="974" spans="1:30">
      <c r="A974" s="1" t="s">
        <v>91</v>
      </c>
      <c r="B974" s="1">
        <v>2012</v>
      </c>
      <c r="C974">
        <v>45.583039999999997</v>
      </c>
      <c r="D974" s="7">
        <v>49.641480000000001</v>
      </c>
      <c r="E974">
        <v>59.988709999999998</v>
      </c>
      <c r="F974" s="1">
        <v>5.1545219421386719</v>
      </c>
      <c r="G974">
        <v>1.45</v>
      </c>
      <c r="H974" s="1">
        <v>9.4338674545288086</v>
      </c>
      <c r="I974" s="1">
        <v>0.81943041086196899</v>
      </c>
      <c r="J974" s="1">
        <v>64.858375549316406</v>
      </c>
      <c r="K974" s="1">
        <v>0.4605746865272522</v>
      </c>
      <c r="L974" s="1">
        <v>-0.13191401958465576</v>
      </c>
      <c r="M974" s="1">
        <v>0.95166784524917603</v>
      </c>
      <c r="N974" s="1">
        <v>0.5143323540687561</v>
      </c>
      <c r="O974" s="1">
        <v>0.37123644351959229</v>
      </c>
      <c r="P974" s="1">
        <v>0.22325117886066437</v>
      </c>
      <c r="Q974" s="1">
        <v>-1.9980855286121368E-2</v>
      </c>
      <c r="R974" s="1">
        <v>-0.22154258191585541</v>
      </c>
      <c r="S974" s="1">
        <v>2.4597454071044922</v>
      </c>
      <c r="T974" s="1">
        <v>0.47720146179199219</v>
      </c>
      <c r="U974" s="1"/>
      <c r="V974" s="1">
        <v>0.30842222222222221</v>
      </c>
      <c r="W974" s="1">
        <v>0.3588775098323822</v>
      </c>
      <c r="X974" s="1"/>
      <c r="Y974" s="1"/>
      <c r="Z974" s="1"/>
      <c r="AA974" s="1">
        <v>0.28437501192092896</v>
      </c>
      <c r="AB974" s="1">
        <v>0.18333333730697632</v>
      </c>
      <c r="AC974" s="1"/>
      <c r="AD974" s="1"/>
    </row>
    <row r="975" spans="1:30">
      <c r="A975" s="1" t="s">
        <v>91</v>
      </c>
      <c r="B975" s="1">
        <v>2013</v>
      </c>
      <c r="C975">
        <v>46.42127</v>
      </c>
      <c r="D975" s="7">
        <v>50.460970000000003</v>
      </c>
      <c r="E975">
        <v>59.551499999999997</v>
      </c>
      <c r="F975" s="1">
        <v>5.1018404960632324</v>
      </c>
      <c r="G975">
        <v>1.43</v>
      </c>
      <c r="H975" s="1">
        <v>9.4641256332397461</v>
      </c>
      <c r="I975" s="1">
        <v>0.82806873321533203</v>
      </c>
      <c r="J975" s="1">
        <v>65.118377685546875</v>
      </c>
      <c r="K975" s="1">
        <v>0.53283971548080444</v>
      </c>
      <c r="L975" s="1">
        <v>-0.10139794647693634</v>
      </c>
      <c r="M975" s="1">
        <v>0.90812200307846069</v>
      </c>
      <c r="N975" s="1">
        <v>0.52910846471786499</v>
      </c>
      <c r="O975" s="1">
        <v>0.40345296263694763</v>
      </c>
      <c r="P975" s="1">
        <v>0.34011322259902954</v>
      </c>
      <c r="Q975" s="1">
        <v>0.10316871106624603</v>
      </c>
      <c r="R975" s="1">
        <v>-0.1985088586807251</v>
      </c>
      <c r="S975" s="1">
        <v>2.1924238204956055</v>
      </c>
      <c r="T975" s="1">
        <v>0.42973193526268005</v>
      </c>
      <c r="U975" s="1"/>
      <c r="V975" s="1">
        <v>0.30842222222222221</v>
      </c>
      <c r="W975" s="1">
        <v>0.33715218305587769</v>
      </c>
      <c r="X975" s="1"/>
      <c r="Y975" s="1"/>
      <c r="Z975" s="1"/>
      <c r="AA975" s="1">
        <v>0.28437501192092896</v>
      </c>
      <c r="AB975" s="1">
        <v>0.18333333730697632</v>
      </c>
      <c r="AC975" s="1"/>
      <c r="AD975" s="1"/>
    </row>
    <row r="976" spans="1:30">
      <c r="A976" s="1" t="s">
        <v>91</v>
      </c>
      <c r="B976" s="1">
        <v>2014</v>
      </c>
      <c r="C976">
        <v>34.628489999999999</v>
      </c>
      <c r="D976" s="7">
        <v>49.145949999999999</v>
      </c>
      <c r="E976">
        <v>50.179209999999998</v>
      </c>
      <c r="F976" s="1">
        <v>5.1127285957336426</v>
      </c>
      <c r="G976">
        <v>1.43</v>
      </c>
      <c r="H976" s="1">
        <v>9.4506874084472656</v>
      </c>
      <c r="I976" s="1">
        <v>0.78270870447158813</v>
      </c>
      <c r="J976" s="1">
        <v>65.378372192382813</v>
      </c>
      <c r="K976" s="1">
        <v>0.53159725666046143</v>
      </c>
      <c r="L976" s="1">
        <v>7.0677123963832855E-2</v>
      </c>
      <c r="M976" s="1">
        <v>0.91173243522644043</v>
      </c>
      <c r="N976" s="1">
        <v>0.4977552592754364</v>
      </c>
      <c r="O976" s="1">
        <v>0.32611781358718872</v>
      </c>
      <c r="P976" s="1">
        <v>0.44797202944755554</v>
      </c>
      <c r="Q976" s="1">
        <v>0.20404176414012909</v>
      </c>
      <c r="R976" s="1">
        <v>-2.8659220784902573E-2</v>
      </c>
      <c r="S976" s="1">
        <v>2.2006080150604248</v>
      </c>
      <c r="T976" s="1">
        <v>0.43041753768920898</v>
      </c>
      <c r="U976" s="1"/>
      <c r="V976" s="1">
        <v>0.30842222222222221</v>
      </c>
      <c r="W976" s="1">
        <v>0.38434001803398132</v>
      </c>
      <c r="X976" s="1"/>
      <c r="Y976" s="1"/>
      <c r="Z976" s="1"/>
      <c r="AA976" s="1">
        <v>0.28437501192092896</v>
      </c>
      <c r="AB976" s="1">
        <v>0.18333333730697632</v>
      </c>
      <c r="AC976" s="1"/>
      <c r="AD976" s="1"/>
    </row>
    <row r="977" spans="1:30">
      <c r="A977" s="1" t="s">
        <v>91</v>
      </c>
      <c r="B977" s="1">
        <v>2015</v>
      </c>
      <c r="C977">
        <v>33.788400000000003</v>
      </c>
      <c r="D977" s="7">
        <v>49.234909999999999</v>
      </c>
      <c r="E977">
        <v>49.443019999999997</v>
      </c>
      <c r="F977" s="1">
        <v>5.3176851272583008</v>
      </c>
      <c r="G977" s="1"/>
      <c r="H977" s="1">
        <v>9.4629554748535156</v>
      </c>
      <c r="I977" s="1">
        <v>0.81625103950500488</v>
      </c>
      <c r="J977" s="1">
        <v>65.638374328613281</v>
      </c>
      <c r="K977" s="1">
        <v>0.54589200019836426</v>
      </c>
      <c r="L977" s="1">
        <v>-6.2717922031879425E-2</v>
      </c>
      <c r="M977" s="1">
        <v>0.85935801267623901</v>
      </c>
      <c r="N977" s="1">
        <v>0.4962410032749176</v>
      </c>
      <c r="O977" s="1">
        <v>0.30254402756690979</v>
      </c>
      <c r="P977" s="1">
        <v>0.38869455456733704</v>
      </c>
      <c r="Q977" s="1"/>
      <c r="R977" s="1"/>
      <c r="S977" s="1">
        <v>2.1418650150299072</v>
      </c>
      <c r="T977" s="1">
        <v>0.40278145670890808</v>
      </c>
      <c r="U977" s="1"/>
      <c r="V977" s="1">
        <v>0.30842222222222221</v>
      </c>
      <c r="W977" s="1"/>
      <c r="X977" s="1"/>
      <c r="Y977" s="1"/>
      <c r="Z977" s="1"/>
      <c r="AA977" s="1">
        <v>0.28437501192092896</v>
      </c>
      <c r="AB977" s="1">
        <v>0.18333333730697632</v>
      </c>
      <c r="AC977" s="1"/>
      <c r="AD977" s="1"/>
    </row>
    <row r="978" spans="1:30">
      <c r="A978" s="2" t="s">
        <v>92</v>
      </c>
      <c r="B978" s="1">
        <v>2005</v>
      </c>
      <c r="C978">
        <v>23.684539999999998</v>
      </c>
      <c r="D978">
        <v>23.684539999999998</v>
      </c>
      <c r="E978">
        <v>23.684539999999998</v>
      </c>
      <c r="F978" s="1"/>
      <c r="G978">
        <v>1.26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>
      <c r="A979" s="1" t="s">
        <v>92</v>
      </c>
      <c r="B979" s="1">
        <v>2006</v>
      </c>
      <c r="C979">
        <v>24.657039999999999</v>
      </c>
      <c r="D979">
        <v>24.657039999999999</v>
      </c>
      <c r="E979">
        <v>24.657039999999999</v>
      </c>
      <c r="F979" s="1">
        <v>6.462702751159668</v>
      </c>
      <c r="G979">
        <v>1.28</v>
      </c>
      <c r="H979" s="1">
        <v>11.087220191955566</v>
      </c>
      <c r="I979" s="1">
        <v>0.90432888269424438</v>
      </c>
      <c r="J979" s="1">
        <v>73.382545471191406</v>
      </c>
      <c r="K979" s="1">
        <v>0.75687354803085327</v>
      </c>
      <c r="L979" s="1">
        <v>0.11760368198156357</v>
      </c>
      <c r="M979" s="1"/>
      <c r="N979" s="1">
        <v>0.75079846382141113</v>
      </c>
      <c r="O979" s="1">
        <v>0.26672077178955078</v>
      </c>
      <c r="P979" s="1">
        <v>0.90585750341415405</v>
      </c>
      <c r="Q979" s="1">
        <v>0.42014271020889282</v>
      </c>
      <c r="R979" s="1">
        <v>1.9405866861343384</v>
      </c>
      <c r="S979" s="1">
        <v>1.2976702451705933</v>
      </c>
      <c r="T979" s="1">
        <v>0.20079374313354492</v>
      </c>
      <c r="U979" s="1"/>
      <c r="V979" s="1"/>
      <c r="W979" s="1"/>
      <c r="X979" s="1"/>
      <c r="Y979" s="1"/>
      <c r="Z979" s="1"/>
      <c r="AA979" s="1"/>
      <c r="AB979" s="1">
        <v>0.16669344902038574</v>
      </c>
      <c r="AC979" s="1"/>
      <c r="AD979" s="1">
        <v>0.37390604615211487</v>
      </c>
    </row>
    <row r="980" spans="1:30">
      <c r="A980" s="1" t="s">
        <v>92</v>
      </c>
      <c r="B980" s="1">
        <v>2007</v>
      </c>
      <c r="C980">
        <v>24.915669999999999</v>
      </c>
      <c r="D980">
        <v>24.915669999999999</v>
      </c>
      <c r="E980">
        <v>24.915669999999999</v>
      </c>
      <c r="F980" s="1">
        <v>6.8337545394897461</v>
      </c>
      <c r="G980">
        <v>1.29</v>
      </c>
      <c r="H980" s="1">
        <v>11.132767677307129</v>
      </c>
      <c r="I980" s="1">
        <v>0.92063206434249878</v>
      </c>
      <c r="J980" s="1">
        <v>73.657241821289062</v>
      </c>
      <c r="K980" s="1">
        <v>0.86689227819442749</v>
      </c>
      <c r="L980" s="1">
        <v>0.27224349975585938</v>
      </c>
      <c r="M980" s="1">
        <v>6.3614882528781891E-2</v>
      </c>
      <c r="N980" s="1">
        <v>0.70018839836120605</v>
      </c>
      <c r="O980" s="1">
        <v>0.11440658569335938</v>
      </c>
      <c r="P980" s="1">
        <v>0.93389308452606201</v>
      </c>
      <c r="Q980" s="1">
        <v>0.39810705184936523</v>
      </c>
      <c r="R980" s="1">
        <v>2.0223588943481445</v>
      </c>
      <c r="S980" s="1">
        <v>1.30615234375</v>
      </c>
      <c r="T980" s="1">
        <v>0.19113247096538544</v>
      </c>
      <c r="U980" s="1"/>
      <c r="V980" s="1"/>
      <c r="W980" s="1">
        <v>0.33943086862564087</v>
      </c>
      <c r="X980" s="1"/>
      <c r="Y980" s="1"/>
      <c r="Z980" s="1"/>
      <c r="AA980" s="1"/>
      <c r="AB980" s="1">
        <v>0.16669344902038574</v>
      </c>
      <c r="AC980" s="1"/>
      <c r="AD980" s="1">
        <v>0.37390604615211487</v>
      </c>
    </row>
    <row r="981" spans="1:30">
      <c r="A981" s="1" t="s">
        <v>92</v>
      </c>
      <c r="B981" s="1">
        <v>2008</v>
      </c>
      <c r="C981">
        <v>25.363600000000002</v>
      </c>
      <c r="D981">
        <v>25.363600000000002</v>
      </c>
      <c r="E981">
        <v>25.363600000000002</v>
      </c>
      <c r="F981" s="1">
        <v>6.6419568061828613</v>
      </c>
      <c r="G981">
        <v>1.28</v>
      </c>
      <c r="H981" s="1">
        <v>11.097270965576172</v>
      </c>
      <c r="I981" s="1">
        <v>0.84525859355926514</v>
      </c>
      <c r="J981" s="1">
        <v>73.976608276367188</v>
      </c>
      <c r="K981" s="1">
        <v>0.66065901517868042</v>
      </c>
      <c r="L981" s="1">
        <v>2.4993088096380234E-2</v>
      </c>
      <c r="M981" s="1">
        <v>6.5775275230407715E-2</v>
      </c>
      <c r="N981" s="1">
        <v>0.72084206342697144</v>
      </c>
      <c r="O981" s="1">
        <v>0.25608670711517334</v>
      </c>
      <c r="P981" s="1">
        <v>0.90840750932693481</v>
      </c>
      <c r="Q981" s="1">
        <v>0.49740254878997803</v>
      </c>
      <c r="R981" s="1">
        <v>2.0554685592651367</v>
      </c>
      <c r="S981" s="1">
        <v>1.5345244407653809</v>
      </c>
      <c r="T981" s="1">
        <v>0.23103499412536621</v>
      </c>
      <c r="U981" s="1"/>
      <c r="V981" s="1"/>
      <c r="W981" s="1">
        <v>0.35931706428527832</v>
      </c>
      <c r="X981" s="1"/>
      <c r="Y981" s="1"/>
      <c r="Z981" s="1"/>
      <c r="AA981" s="1"/>
      <c r="AB981" s="1">
        <v>0.16669344902038574</v>
      </c>
      <c r="AC981" s="1"/>
      <c r="AD981" s="1">
        <v>0.37390604615211487</v>
      </c>
    </row>
    <row r="982" spans="1:30">
      <c r="A982" s="1" t="s">
        <v>92</v>
      </c>
      <c r="B982" s="1">
        <v>2009</v>
      </c>
      <c r="C982">
        <v>24.55817</v>
      </c>
      <c r="D982">
        <v>24.55817</v>
      </c>
      <c r="E982">
        <v>24.55817</v>
      </c>
      <c r="F982" s="1">
        <v>6.144676685333252</v>
      </c>
      <c r="G982">
        <v>1.22</v>
      </c>
      <c r="H982" s="1">
        <v>11.061054229736328</v>
      </c>
      <c r="I982" s="1">
        <v>0.86625528335571289</v>
      </c>
      <c r="J982" s="1">
        <v>74.3897705078125</v>
      </c>
      <c r="K982" s="1">
        <v>0.77638185024261475</v>
      </c>
      <c r="L982" s="1">
        <v>-9.4860106706619263E-2</v>
      </c>
      <c r="M982" s="1">
        <v>3.5197988152503967E-2</v>
      </c>
      <c r="N982" s="1">
        <v>0.4995993971824646</v>
      </c>
      <c r="O982" s="1">
        <v>0.20754829049110413</v>
      </c>
      <c r="P982" s="1">
        <v>0.97357082366943359</v>
      </c>
      <c r="Q982" s="1">
        <v>0.45248344540596008</v>
      </c>
      <c r="R982" s="1">
        <v>1.9841076135635376</v>
      </c>
      <c r="S982" s="1">
        <v>1.4536454677581787</v>
      </c>
      <c r="T982" s="1">
        <v>0.23656988143920898</v>
      </c>
      <c r="U982" s="1"/>
      <c r="V982" s="1"/>
      <c r="W982" s="1">
        <v>0.34488123655319214</v>
      </c>
      <c r="X982" s="1">
        <v>0.20615313947200775</v>
      </c>
      <c r="Y982" s="1"/>
      <c r="Z982" s="1"/>
      <c r="AA982" s="1"/>
      <c r="AB982" s="1">
        <v>0.16669344902038574</v>
      </c>
      <c r="AC982" s="1"/>
      <c r="AD982" s="1">
        <v>0.37390604615211487</v>
      </c>
    </row>
    <row r="983" spans="1:30">
      <c r="A983" s="1" t="s">
        <v>92</v>
      </c>
      <c r="B983" s="1">
        <v>2010</v>
      </c>
      <c r="C983">
        <v>25.212199999999999</v>
      </c>
      <c r="D983">
        <v>25.212199999999999</v>
      </c>
      <c r="E983">
        <v>25.212199999999999</v>
      </c>
      <c r="F983" s="1">
        <v>6.5314016342163086</v>
      </c>
      <c r="G983">
        <v>1.1499999999999999</v>
      </c>
      <c r="H983" s="1">
        <v>11.185197830200195</v>
      </c>
      <c r="I983" s="1">
        <v>0.8641621470451355</v>
      </c>
      <c r="J983" s="1">
        <v>74.664474487304688</v>
      </c>
      <c r="K983" s="1">
        <v>0.84618461132049561</v>
      </c>
      <c r="L983" s="1">
        <v>-3.9333265274763107E-2</v>
      </c>
      <c r="M983" s="1">
        <v>6.0282066464424133E-2</v>
      </c>
      <c r="N983" s="1">
        <v>0.60247594118118286</v>
      </c>
      <c r="O983" s="1">
        <v>0.13134343922138214</v>
      </c>
      <c r="P983" s="1">
        <v>0.90451717376708984</v>
      </c>
      <c r="Q983" s="1">
        <v>0.47046095132827759</v>
      </c>
      <c r="R983" s="1">
        <v>1.9878665208816528</v>
      </c>
      <c r="S983" s="1">
        <v>1.4814788103103638</v>
      </c>
      <c r="T983" s="1">
        <v>0.22682403028011322</v>
      </c>
      <c r="U983" s="1"/>
      <c r="V983" s="1"/>
      <c r="W983" s="1">
        <v>0.41328641772270203</v>
      </c>
      <c r="X983" s="1">
        <v>0.32902014255523682</v>
      </c>
      <c r="Y983" s="1"/>
      <c r="Z983" s="1"/>
      <c r="AA983" s="1"/>
      <c r="AB983" s="1">
        <v>0.16669344902038574</v>
      </c>
      <c r="AC983" s="1"/>
      <c r="AD983" s="1">
        <v>0.37390604615211487</v>
      </c>
    </row>
    <row r="984" spans="1:30">
      <c r="A984" s="1" t="s">
        <v>92</v>
      </c>
      <c r="B984" s="1">
        <v>2011</v>
      </c>
      <c r="C984">
        <v>25.087569999999999</v>
      </c>
      <c r="D984">
        <v>25.087569999999999</v>
      </c>
      <c r="E984">
        <v>25.087569999999999</v>
      </c>
      <c r="F984" s="1">
        <v>6.5610418319702148</v>
      </c>
      <c r="G984">
        <v>1.2</v>
      </c>
      <c r="H984" s="1">
        <v>11.224564552307129</v>
      </c>
      <c r="I984" s="1">
        <v>0.90447390079498291</v>
      </c>
      <c r="J984" s="1">
        <v>74.849838256835938</v>
      </c>
      <c r="K984" s="1">
        <v>0.82181632518768311</v>
      </c>
      <c r="L984" s="1">
        <v>-0.17021676898002625</v>
      </c>
      <c r="M984" s="1">
        <v>9.8924450576305389E-2</v>
      </c>
      <c r="N984" s="1">
        <v>0.48275423049926758</v>
      </c>
      <c r="O984" s="1">
        <v>0.14362892508506775</v>
      </c>
      <c r="P984" s="1">
        <v>0.82541477680206299</v>
      </c>
      <c r="Q984" s="1">
        <v>0.55320638418197632</v>
      </c>
      <c r="R984" s="1">
        <v>1.9533487558364868</v>
      </c>
      <c r="S984" s="1">
        <v>1.6717636585235596</v>
      </c>
      <c r="T984" s="1">
        <v>0.25480154156684875</v>
      </c>
      <c r="U984" s="1"/>
      <c r="V984" s="1"/>
      <c r="W984" s="1">
        <v>0.40378659963607788</v>
      </c>
      <c r="X984" s="1"/>
      <c r="Y984" s="1"/>
      <c r="Z984" s="1"/>
      <c r="AA984" s="1"/>
      <c r="AB984" s="1">
        <v>0.16669344902038574</v>
      </c>
      <c r="AC984" s="1"/>
      <c r="AD984" s="1">
        <v>0.37390604615211487</v>
      </c>
    </row>
    <row r="985" spans="1:30">
      <c r="A985" s="2" t="s">
        <v>92</v>
      </c>
      <c r="B985" s="1">
        <v>2012</v>
      </c>
      <c r="C985">
        <v>25.47569</v>
      </c>
      <c r="D985">
        <v>25.47569</v>
      </c>
      <c r="E985">
        <v>25.47569</v>
      </c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>
      <c r="A986" s="1" t="s">
        <v>92</v>
      </c>
      <c r="B986" s="1">
        <v>2013</v>
      </c>
      <c r="C986">
        <v>26.091999999999999</v>
      </c>
      <c r="D986">
        <v>26.091999999999999</v>
      </c>
      <c r="E986">
        <v>26.091999999999999</v>
      </c>
      <c r="F986" s="1">
        <v>6.5332069396972656</v>
      </c>
      <c r="G986">
        <v>1.19</v>
      </c>
      <c r="H986" s="1">
        <v>11.260879516601562</v>
      </c>
      <c r="I986" s="1">
        <v>0.80791056156158447</v>
      </c>
      <c r="J986" s="1">
        <v>75.401466369628906</v>
      </c>
      <c r="K986" s="1">
        <v>0.82710254192352295</v>
      </c>
      <c r="L986" s="1">
        <v>9.4115898013114929E-2</v>
      </c>
      <c r="M986" s="1">
        <v>0.24239805340766907</v>
      </c>
      <c r="N986" s="1">
        <v>0.76963281631469727</v>
      </c>
      <c r="O986" s="1">
        <v>0.14768755435943604</v>
      </c>
      <c r="P986" s="1">
        <v>0.85616576671600342</v>
      </c>
      <c r="Q986" s="1">
        <v>0.7028505802154541</v>
      </c>
      <c r="R986" s="1">
        <v>1.965552806854248</v>
      </c>
      <c r="S986" s="1">
        <v>1.5187786817550659</v>
      </c>
      <c r="T986" s="1">
        <v>0.23247061669826508</v>
      </c>
      <c r="U986" s="1"/>
      <c r="V986" s="1"/>
      <c r="W986" s="1">
        <v>0.40368145704269409</v>
      </c>
      <c r="X986" s="1"/>
      <c r="Y986" s="1"/>
      <c r="Z986" s="1"/>
      <c r="AA986" s="1"/>
      <c r="AB986" s="1">
        <v>0.16669344902038574</v>
      </c>
      <c r="AC986" s="1"/>
      <c r="AD986" s="1">
        <v>0.37390604615211487</v>
      </c>
    </row>
    <row r="987" spans="1:30">
      <c r="A987" s="1" t="s">
        <v>92</v>
      </c>
      <c r="B987" s="1">
        <v>2014</v>
      </c>
      <c r="C987">
        <v>26.07451</v>
      </c>
      <c r="D987">
        <v>26.07451</v>
      </c>
      <c r="E987">
        <v>26.07451</v>
      </c>
      <c r="F987" s="1">
        <v>7.0623645782470703</v>
      </c>
      <c r="G987">
        <v>1.25</v>
      </c>
      <c r="H987" s="1">
        <v>11.27667236328125</v>
      </c>
      <c r="I987" s="1">
        <v>0.82203304767608643</v>
      </c>
      <c r="J987" s="1">
        <v>75.723068237304688</v>
      </c>
      <c r="K987" s="1">
        <v>0.83488762378692627</v>
      </c>
      <c r="L987" s="1">
        <v>0.13382917642593384</v>
      </c>
      <c r="M987" s="1">
        <v>0.13260315358638763</v>
      </c>
      <c r="N987" s="1">
        <v>0.84101760387420654</v>
      </c>
      <c r="O987" s="1">
        <v>0.18023276329040527</v>
      </c>
      <c r="P987" s="1">
        <v>0.8438725471496582</v>
      </c>
      <c r="Q987" s="1">
        <v>0.55966883897781372</v>
      </c>
      <c r="R987" s="1">
        <v>2.108966588973999</v>
      </c>
      <c r="S987" s="1">
        <v>1.4287028312683105</v>
      </c>
      <c r="T987" s="1">
        <v>0.20229808986186981</v>
      </c>
      <c r="U987" s="1"/>
      <c r="V987" s="1"/>
      <c r="W987" s="1">
        <v>0.46731534600257874</v>
      </c>
      <c r="X987" s="1"/>
      <c r="Y987" s="1"/>
      <c r="Z987" s="1"/>
      <c r="AA987" s="1"/>
      <c r="AB987" s="1">
        <v>0.16669344902038574</v>
      </c>
      <c r="AC987" s="1"/>
      <c r="AD987" s="1">
        <v>0.37390604615211487</v>
      </c>
    </row>
    <row r="988" spans="1:30">
      <c r="A988" s="1" t="s">
        <v>92</v>
      </c>
      <c r="B988" s="1">
        <v>2015</v>
      </c>
      <c r="C988" s="1"/>
      <c r="F988" s="1">
        <v>6.6195249557495117</v>
      </c>
      <c r="G988" s="1"/>
      <c r="H988" s="1"/>
      <c r="I988" s="1">
        <v>0.8664366602897644</v>
      </c>
      <c r="J988" s="1">
        <v>76.044662475585937</v>
      </c>
      <c r="K988" s="1">
        <v>0.88689088821411133</v>
      </c>
      <c r="L988" s="1"/>
      <c r="M988" s="1">
        <v>9.8943881690502167E-2</v>
      </c>
      <c r="N988" s="1">
        <v>0.80312377214431763</v>
      </c>
      <c r="O988" s="1">
        <v>0.14158517122268677</v>
      </c>
      <c r="P988" s="1">
        <v>0.908558189868927</v>
      </c>
      <c r="Q988" s="1"/>
      <c r="R988" s="1"/>
      <c r="S988" s="1">
        <v>1.6091318130493164</v>
      </c>
      <c r="T988" s="1">
        <v>0.24308870732784271</v>
      </c>
      <c r="U988" s="1"/>
      <c r="V988" s="1"/>
      <c r="W988" s="1"/>
      <c r="X988" s="1"/>
      <c r="Y988" s="1"/>
      <c r="Z988" s="1"/>
      <c r="AA988" s="1"/>
      <c r="AB988" s="1">
        <v>0.16669344902038574</v>
      </c>
      <c r="AC988" s="1"/>
      <c r="AD988" s="1">
        <v>0.37390604615211487</v>
      </c>
    </row>
    <row r="989" spans="1:30">
      <c r="A989" s="2" t="s">
        <v>93</v>
      </c>
      <c r="B989" s="1">
        <v>2005</v>
      </c>
      <c r="C989">
        <v>32.394370000000002</v>
      </c>
      <c r="D989">
        <v>32.394370000000002</v>
      </c>
      <c r="E989">
        <v>44.535069999999997</v>
      </c>
      <c r="F989" s="1"/>
      <c r="G989">
        <v>1.27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>
      <c r="A990" s="1" t="s">
        <v>93</v>
      </c>
      <c r="B990" s="1">
        <v>2006</v>
      </c>
      <c r="C990">
        <v>30.580179999999999</v>
      </c>
      <c r="D990">
        <v>30.580179999999999</v>
      </c>
      <c r="E990">
        <v>44.330710000000003</v>
      </c>
      <c r="F990" s="1">
        <v>5.264676570892334</v>
      </c>
      <c r="G990">
        <v>1.25</v>
      </c>
      <c r="H990" s="1">
        <v>9.9590425491333008</v>
      </c>
      <c r="I990" s="1">
        <v>0.95357924699783325</v>
      </c>
      <c r="J990" s="1">
        <v>65.417457580566406</v>
      </c>
      <c r="K990" s="1">
        <v>0.54247969388961792</v>
      </c>
      <c r="L990" s="1">
        <v>-6.3428997993469238E-2</v>
      </c>
      <c r="M990" s="1">
        <v>0.94573128223419189</v>
      </c>
      <c r="N990" s="1">
        <v>0.67811411619186401</v>
      </c>
      <c r="O990" s="1">
        <v>0.30785909295082092</v>
      </c>
      <c r="P990" s="1">
        <v>0.16307923197746277</v>
      </c>
      <c r="Q990" s="1">
        <v>0.84019839763641357</v>
      </c>
      <c r="R990" s="1">
        <v>0.74217844009399414</v>
      </c>
      <c r="S990" s="1">
        <v>1.9328459501266479</v>
      </c>
      <c r="T990" s="1">
        <v>0.36713477969169617</v>
      </c>
      <c r="U990" s="1">
        <v>0.27710000000000001</v>
      </c>
      <c r="V990" s="1">
        <v>0.27487777777777778</v>
      </c>
      <c r="W990" s="1">
        <v>0.32178536057472229</v>
      </c>
      <c r="X990" s="1"/>
      <c r="Y990" s="1"/>
      <c r="Z990" s="1">
        <v>0.23010753095149994</v>
      </c>
      <c r="AA990" s="1">
        <v>0.25753423571586609</v>
      </c>
      <c r="AB990" s="1"/>
      <c r="AC990" s="1"/>
      <c r="AD990" s="1"/>
    </row>
    <row r="991" spans="1:30">
      <c r="A991" s="2" t="s">
        <v>93</v>
      </c>
      <c r="B991" s="1">
        <v>2007</v>
      </c>
      <c r="C991">
        <v>25.606339999999999</v>
      </c>
      <c r="D991">
        <v>25.606339999999999</v>
      </c>
      <c r="E991">
        <v>42.026829999999997</v>
      </c>
      <c r="F991" s="1"/>
      <c r="G991">
        <v>1.27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>
      <c r="A992" s="2" t="s">
        <v>93</v>
      </c>
      <c r="B992" s="1">
        <v>2008</v>
      </c>
      <c r="C992">
        <v>23.996269999999999</v>
      </c>
      <c r="D992">
        <v>23.996269999999999</v>
      </c>
      <c r="E992">
        <v>44.807850000000002</v>
      </c>
      <c r="F992" s="1"/>
      <c r="G992">
        <v>1.34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>
      <c r="A993" s="2" t="s">
        <v>93</v>
      </c>
      <c r="B993" s="1">
        <v>2009</v>
      </c>
      <c r="C993">
        <v>21.768709999999999</v>
      </c>
      <c r="D993">
        <v>21.768709999999999</v>
      </c>
      <c r="E993">
        <v>44.1723</v>
      </c>
      <c r="F993" s="1"/>
      <c r="G993">
        <v>1.44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>
      <c r="A994" s="1" t="s">
        <v>93</v>
      </c>
      <c r="B994" s="1">
        <v>2010</v>
      </c>
      <c r="C994">
        <v>19.74823</v>
      </c>
      <c r="D994">
        <v>19.74823</v>
      </c>
      <c r="E994">
        <v>46.336210000000001</v>
      </c>
      <c r="F994" s="1">
        <v>6.0522232055664062</v>
      </c>
      <c r="G994">
        <v>1.43</v>
      </c>
      <c r="H994" s="1">
        <v>10.106574058532715</v>
      </c>
      <c r="I994" s="1">
        <v>0.91964000463485718</v>
      </c>
      <c r="J994" s="1">
        <v>66.217330932617187</v>
      </c>
      <c r="K994" s="1">
        <v>0.6357576847076416</v>
      </c>
      <c r="L994" s="1">
        <v>-0.11560875922441483</v>
      </c>
      <c r="M994" s="1">
        <v>0.90713602304458618</v>
      </c>
      <c r="N994" s="1">
        <v>0.66645795106887817</v>
      </c>
      <c r="O994" s="1">
        <v>0.27720674872398376</v>
      </c>
      <c r="P994" s="1">
        <v>0.30867952108383179</v>
      </c>
      <c r="Q994" s="1">
        <v>0.95846676826477051</v>
      </c>
      <c r="R994" s="1">
        <v>0.64756810665130615</v>
      </c>
      <c r="S994" s="1">
        <v>1.881704568862915</v>
      </c>
      <c r="T994" s="1">
        <v>0.31091129779815674</v>
      </c>
      <c r="U994" s="1">
        <v>0.2732</v>
      </c>
      <c r="V994" s="1">
        <v>0.27487777777777778</v>
      </c>
      <c r="W994" s="1">
        <v>0.27988824248313904</v>
      </c>
      <c r="X994" s="1">
        <v>0.21235181391239166</v>
      </c>
      <c r="Y994" s="1"/>
      <c r="Z994" s="1">
        <v>0.23010753095149994</v>
      </c>
      <c r="AA994" s="1">
        <v>0.25753423571586609</v>
      </c>
      <c r="AB994" s="1"/>
      <c r="AC994" s="1"/>
      <c r="AD994" s="1"/>
    </row>
    <row r="995" spans="1:30">
      <c r="A995" s="1" t="s">
        <v>93</v>
      </c>
      <c r="B995" s="1">
        <v>2011</v>
      </c>
      <c r="C995">
        <v>20.930230000000002</v>
      </c>
      <c r="D995">
        <v>20.930230000000002</v>
      </c>
      <c r="E995">
        <v>45.290860000000002</v>
      </c>
      <c r="F995" s="1">
        <v>5.9450483322143555</v>
      </c>
      <c r="G995">
        <v>1.45</v>
      </c>
      <c r="H995" s="1">
        <v>10.133307456970215</v>
      </c>
      <c r="I995" s="1">
        <v>0.91729342937469482</v>
      </c>
      <c r="J995" s="1">
        <v>66.963447570800781</v>
      </c>
      <c r="K995" s="1">
        <v>0.72716313600540161</v>
      </c>
      <c r="L995" s="1">
        <v>-4.5644370838999748E-3</v>
      </c>
      <c r="M995" s="1">
        <v>0.90713232755661011</v>
      </c>
      <c r="N995" s="1">
        <v>0.63658320903778076</v>
      </c>
      <c r="O995" s="1">
        <v>0.28740957379341125</v>
      </c>
      <c r="P995" s="1">
        <v>0.27872389554977417</v>
      </c>
      <c r="Q995" s="1">
        <v>0.95788878202438354</v>
      </c>
      <c r="R995" s="1">
        <v>0.6634293794631958</v>
      </c>
      <c r="S995" s="1">
        <v>1.8669623136520386</v>
      </c>
      <c r="T995" s="1">
        <v>0.31403651833534241</v>
      </c>
      <c r="U995" s="1">
        <v>0.26579999999999998</v>
      </c>
      <c r="V995" s="1">
        <v>0.27487777777777778</v>
      </c>
      <c r="W995" s="1">
        <v>0.28636884689331055</v>
      </c>
      <c r="X995" s="1"/>
      <c r="Y995" s="1"/>
      <c r="Z995" s="1">
        <v>0.23010753095149994</v>
      </c>
      <c r="AA995" s="1">
        <v>0.25753423571586609</v>
      </c>
      <c r="AB995" s="1"/>
      <c r="AC995" s="1"/>
      <c r="AD995" s="1"/>
    </row>
    <row r="996" spans="1:30">
      <c r="A996" s="1" t="s">
        <v>93</v>
      </c>
      <c r="B996" s="1">
        <v>2012</v>
      </c>
      <c r="C996">
        <v>20.97561</v>
      </c>
      <c r="D996">
        <v>20.97561</v>
      </c>
      <c r="E996">
        <v>45.566859999999998</v>
      </c>
      <c r="F996" s="1">
        <v>5.9110593795776367</v>
      </c>
      <c r="G996">
        <v>1.34</v>
      </c>
      <c r="H996" s="1">
        <v>10.146723747253418</v>
      </c>
      <c r="I996" s="1">
        <v>0.9257514476776123</v>
      </c>
      <c r="J996" s="1">
        <v>67.096755981445313</v>
      </c>
      <c r="K996" s="1">
        <v>0.62000429630279541</v>
      </c>
      <c r="L996" s="1">
        <v>-4.2526960372924805E-2</v>
      </c>
      <c r="M996" s="1">
        <v>0.9065321683883667</v>
      </c>
      <c r="N996" s="1">
        <v>0.65618842840194702</v>
      </c>
      <c r="O996" s="1">
        <v>0.30226081609725952</v>
      </c>
      <c r="P996" s="1">
        <v>0.36838015913963318</v>
      </c>
      <c r="Q996" s="1">
        <v>1.0083308219909668</v>
      </c>
      <c r="R996" s="1">
        <v>0.59483730792999268</v>
      </c>
      <c r="S996" s="1">
        <v>2.0247762203216553</v>
      </c>
      <c r="T996" s="1">
        <v>0.34254032373428345</v>
      </c>
      <c r="U996" s="1">
        <v>0.26119999999999999</v>
      </c>
      <c r="V996" s="1">
        <v>0.27487777777777778</v>
      </c>
      <c r="W996" s="1">
        <v>0.31616464257240295</v>
      </c>
      <c r="X996" s="1"/>
      <c r="Y996" s="1"/>
      <c r="Z996" s="1">
        <v>0.23010753095149994</v>
      </c>
      <c r="AA996" s="1">
        <v>0.25753423571586609</v>
      </c>
      <c r="AB996" s="1"/>
      <c r="AC996" s="1"/>
      <c r="AD996" s="1"/>
    </row>
    <row r="997" spans="1:30">
      <c r="A997" s="1" t="s">
        <v>93</v>
      </c>
      <c r="B997" s="1">
        <v>2013</v>
      </c>
      <c r="C997">
        <v>20.152819999999998</v>
      </c>
      <c r="D997">
        <v>20.152819999999998</v>
      </c>
      <c r="E997">
        <v>45.472639999999998</v>
      </c>
      <c r="F997" s="1">
        <v>5.9365272521972656</v>
      </c>
      <c r="G997">
        <v>1.34</v>
      </c>
      <c r="H997" s="1">
        <v>10.159828186035156</v>
      </c>
      <c r="I997" s="1">
        <v>0.9093785285949707</v>
      </c>
      <c r="J997" s="1">
        <v>67.230072021484375</v>
      </c>
      <c r="K997" s="1">
        <v>0.59793579578399658</v>
      </c>
      <c r="L997" s="1">
        <v>-6.6019743680953979E-2</v>
      </c>
      <c r="M997" s="1">
        <v>0.91453993320465088</v>
      </c>
      <c r="N997" s="1">
        <v>0.69757604598999023</v>
      </c>
      <c r="O997" s="1">
        <v>0.27650955319404602</v>
      </c>
      <c r="P997" s="1">
        <v>0.28349322080612183</v>
      </c>
      <c r="Q997" s="1">
        <v>1.0178290605545044</v>
      </c>
      <c r="R997" s="1">
        <v>0.54820609092712402</v>
      </c>
      <c r="S997" s="1">
        <v>1.8942272663116455</v>
      </c>
      <c r="T997" s="1">
        <v>0.31908002495765686</v>
      </c>
      <c r="U997" s="1"/>
      <c r="V997" s="1">
        <v>0.27487777777777778</v>
      </c>
      <c r="W997" s="1">
        <v>0.28215593099594116</v>
      </c>
      <c r="X997" s="1"/>
      <c r="Y997" s="1"/>
      <c r="Z997" s="1">
        <v>0.23010753095149994</v>
      </c>
      <c r="AA997" s="1">
        <v>0.25753423571586609</v>
      </c>
      <c r="AB997" s="1"/>
      <c r="AC997" s="1"/>
      <c r="AD997" s="1"/>
    </row>
    <row r="998" spans="1:30">
      <c r="A998" s="1" t="s">
        <v>93</v>
      </c>
      <c r="B998" s="1">
        <v>2014</v>
      </c>
      <c r="C998">
        <v>18.48019</v>
      </c>
      <c r="D998">
        <v>18.48019</v>
      </c>
      <c r="E998">
        <v>50.385800000000003</v>
      </c>
      <c r="F998" s="1">
        <v>6.1388731002807617</v>
      </c>
      <c r="G998">
        <v>1.34</v>
      </c>
      <c r="H998" s="1">
        <v>10.18379020690918</v>
      </c>
      <c r="I998" s="1">
        <v>0.92424267530441284</v>
      </c>
      <c r="J998" s="1">
        <v>67.363380432128906</v>
      </c>
      <c r="K998" s="1">
        <v>0.63479173183441162</v>
      </c>
      <c r="L998" s="1">
        <v>-0.14077338576316833</v>
      </c>
      <c r="M998" s="1">
        <v>0.91387021541595459</v>
      </c>
      <c r="N998" s="1">
        <v>0.70348471403121948</v>
      </c>
      <c r="O998" s="1">
        <v>0.26678460836410522</v>
      </c>
      <c r="P998" s="1">
        <v>0.31018149852752686</v>
      </c>
      <c r="Q998" s="1">
        <v>0.99898141622543335</v>
      </c>
      <c r="R998" s="1">
        <v>0.58931100368499756</v>
      </c>
      <c r="S998" s="1">
        <v>1.8836988210678101</v>
      </c>
      <c r="T998" s="1">
        <v>0.30684766173362732</v>
      </c>
      <c r="U998" s="1"/>
      <c r="V998" s="1">
        <v>0.27487777777777778</v>
      </c>
      <c r="W998" s="1">
        <v>0.29022583365440369</v>
      </c>
      <c r="X998" s="1"/>
      <c r="Y998" s="1"/>
      <c r="Z998" s="1">
        <v>0.23010753095149994</v>
      </c>
      <c r="AA998" s="1">
        <v>0.25753423571586609</v>
      </c>
      <c r="AB998" s="1"/>
      <c r="AC998" s="1"/>
      <c r="AD998" s="1"/>
    </row>
    <row r="999" spans="1:30">
      <c r="A999" s="1" t="s">
        <v>93</v>
      </c>
      <c r="B999" s="1">
        <v>2015</v>
      </c>
      <c r="C999" s="1"/>
      <c r="D999" s="7"/>
      <c r="E999" s="1"/>
      <c r="F999" s="1">
        <v>6.1620044708251953</v>
      </c>
      <c r="G999" s="1"/>
      <c r="H999" s="1">
        <v>10.214082717895508</v>
      </c>
      <c r="I999" s="1">
        <v>0.94345366954803467</v>
      </c>
      <c r="J999" s="1">
        <v>67.496688842773437</v>
      </c>
      <c r="K999" s="1">
        <v>0.58715766668319702</v>
      </c>
      <c r="L999" s="1">
        <v>-0.14208796620368958</v>
      </c>
      <c r="M999" s="1">
        <v>0.92754513025283813</v>
      </c>
      <c r="N999" s="1">
        <v>0.71370792388916016</v>
      </c>
      <c r="O999" s="1">
        <v>0.2692464292049408</v>
      </c>
      <c r="P999" s="1">
        <v>0.2765306830406189</v>
      </c>
      <c r="Q999" s="1"/>
      <c r="R999" s="1"/>
      <c r="S999" s="1">
        <v>1.9524962902069092</v>
      </c>
      <c r="T999" s="1">
        <v>0.31686058640480042</v>
      </c>
      <c r="U999" s="1"/>
      <c r="V999" s="1">
        <v>0.27487777777777778</v>
      </c>
      <c r="W999" s="1"/>
      <c r="X999" s="1"/>
      <c r="Y999" s="1"/>
      <c r="Z999" s="1">
        <v>0.23010753095149994</v>
      </c>
      <c r="AA999" s="1">
        <v>0.25753423571586609</v>
      </c>
      <c r="AB999" s="1"/>
      <c r="AC999" s="1"/>
      <c r="AD999" s="1"/>
    </row>
    <row r="1000" spans="1:30">
      <c r="A1000" s="2" t="s">
        <v>94</v>
      </c>
      <c r="B1000" s="1">
        <v>2005</v>
      </c>
      <c r="C1000">
        <v>25.828420000000001</v>
      </c>
      <c r="D1000" s="7">
        <v>34.785449999999997</v>
      </c>
      <c r="E1000">
        <v>50.089449999999999</v>
      </c>
      <c r="F1000" s="1"/>
      <c r="G1000">
        <v>1.26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>
      <c r="A1001" s="1" t="s">
        <v>94</v>
      </c>
      <c r="B1001" s="1">
        <v>2006</v>
      </c>
      <c r="C1001">
        <v>25.56391</v>
      </c>
      <c r="D1001" s="7">
        <v>35.28416</v>
      </c>
      <c r="E1001">
        <v>50.362319999999997</v>
      </c>
      <c r="F1001" s="1">
        <v>5.8112645149230957</v>
      </c>
      <c r="G1001">
        <v>1.31</v>
      </c>
      <c r="H1001" s="1">
        <v>10.243607521057129</v>
      </c>
      <c r="I1001" s="1">
        <v>0.93607521057128906</v>
      </c>
      <c r="J1001" s="1">
        <v>68.325759887695313</v>
      </c>
      <c r="K1001" s="1">
        <v>0.93582421541213989</v>
      </c>
      <c r="L1001" s="1">
        <v>3.4106511622667313E-2</v>
      </c>
      <c r="M1001" s="1">
        <v>0.70779788494110107</v>
      </c>
      <c r="N1001" s="1">
        <v>0.65222245454788208</v>
      </c>
      <c r="O1001" s="1">
        <v>0.30720487236976624</v>
      </c>
      <c r="P1001" s="1">
        <v>0.47764477133750916</v>
      </c>
      <c r="Q1001" s="1">
        <v>1.0614252090454102</v>
      </c>
      <c r="R1001" s="1">
        <v>0.91483855247497559</v>
      </c>
      <c r="S1001" s="1">
        <v>2.0308587551116943</v>
      </c>
      <c r="T1001" s="1">
        <v>0.34946933388710022</v>
      </c>
      <c r="U1001" s="1">
        <v>0.24480000000000002</v>
      </c>
      <c r="V1001" s="1">
        <v>0.26233636363636365</v>
      </c>
      <c r="W1001" s="1">
        <v>0.37160041928291321</v>
      </c>
      <c r="X1001" s="1"/>
      <c r="Y1001" s="1"/>
      <c r="Z1001" s="1"/>
      <c r="AA1001" s="1">
        <v>0.15292949974536896</v>
      </c>
      <c r="AB1001" s="1"/>
      <c r="AC1001" s="1">
        <v>0.17589892446994781</v>
      </c>
      <c r="AD1001" s="1">
        <v>0.1998123824596405</v>
      </c>
    </row>
    <row r="1002" spans="1:30">
      <c r="A1002" s="2" t="s">
        <v>94</v>
      </c>
      <c r="B1002" s="1">
        <v>2007</v>
      </c>
      <c r="C1002">
        <v>25.887619999999998</v>
      </c>
      <c r="D1002" s="7">
        <v>34.877600000000001</v>
      </c>
      <c r="E1002">
        <v>50.084890000000001</v>
      </c>
      <c r="F1002" s="1"/>
      <c r="G1002">
        <v>1.38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>
      <c r="A1003" s="2" t="s">
        <v>94</v>
      </c>
      <c r="B1003" s="1">
        <v>2008</v>
      </c>
      <c r="C1003">
        <v>24</v>
      </c>
      <c r="D1003" s="7">
        <v>35.075069999999997</v>
      </c>
      <c r="E1003">
        <v>47.945210000000003</v>
      </c>
      <c r="F1003" s="1"/>
      <c r="G1003">
        <v>1.53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>
      <c r="A1004" s="1" t="s">
        <v>94</v>
      </c>
      <c r="B1004" s="1">
        <v>2009</v>
      </c>
      <c r="C1004">
        <v>23.401399999999999</v>
      </c>
      <c r="D1004" s="7">
        <v>35.656840000000003</v>
      </c>
      <c r="E1004">
        <v>43.347639999999998</v>
      </c>
      <c r="F1004" s="1">
        <v>5.8301606178283691</v>
      </c>
      <c r="G1004">
        <v>1.53</v>
      </c>
      <c r="H1004" s="1">
        <v>10.245796203613281</v>
      </c>
      <c r="I1004" s="1">
        <v>0.91869664192199707</v>
      </c>
      <c r="J1004" s="1">
        <v>69.099388122558594</v>
      </c>
      <c r="K1004" s="1">
        <v>0.89595663547515869</v>
      </c>
      <c r="L1004" s="1">
        <v>-2.7132438495755196E-2</v>
      </c>
      <c r="M1004" s="1">
        <v>0.8036341667175293</v>
      </c>
      <c r="N1004" s="1">
        <v>0.64071327447891235</v>
      </c>
      <c r="O1004" s="1">
        <v>0.30311745405197144</v>
      </c>
      <c r="P1004" s="1">
        <v>0.36803096532821655</v>
      </c>
      <c r="Q1004" s="1">
        <v>0.97507631778717041</v>
      </c>
      <c r="R1004" s="1">
        <v>1.0401691198348999</v>
      </c>
      <c r="S1004" s="1">
        <v>2.1567544937133789</v>
      </c>
      <c r="T1004" s="1">
        <v>0.36993053555488586</v>
      </c>
      <c r="U1004" s="1">
        <v>0.24829999999999999</v>
      </c>
      <c r="V1004" s="1">
        <v>0.26233636363636365</v>
      </c>
      <c r="W1004" s="1">
        <v>0.39873337745666504</v>
      </c>
      <c r="X1004" s="1">
        <v>0.14892780780792236</v>
      </c>
      <c r="Y1004" s="1"/>
      <c r="Z1004" s="1"/>
      <c r="AA1004" s="1">
        <v>0.15292949974536896</v>
      </c>
      <c r="AB1004" s="1"/>
      <c r="AC1004" s="1">
        <v>0.17589892446994781</v>
      </c>
      <c r="AD1004" s="1">
        <v>0.1998123824596405</v>
      </c>
    </row>
    <row r="1005" spans="1:30">
      <c r="A1005" s="1" t="s">
        <v>94</v>
      </c>
      <c r="B1005" s="1">
        <v>2010</v>
      </c>
      <c r="C1005">
        <v>23.720089999999999</v>
      </c>
      <c r="D1005" s="8">
        <v>36.342260000000003</v>
      </c>
      <c r="E1005">
        <v>49.523809999999997</v>
      </c>
      <c r="F1005" s="1">
        <v>6.0825552940368652</v>
      </c>
      <c r="G1005">
        <v>1.57</v>
      </c>
      <c r="H1005" s="1">
        <v>10.25373649597168</v>
      </c>
      <c r="I1005" s="1">
        <v>0.91720336675643921</v>
      </c>
      <c r="J1005" s="1">
        <v>69.494209289550781</v>
      </c>
      <c r="K1005" s="1">
        <v>0.89552241563796997</v>
      </c>
      <c r="L1005" s="1">
        <v>2.1064888685941696E-2</v>
      </c>
      <c r="M1005" s="1">
        <v>0.84479069709777832</v>
      </c>
      <c r="N1005" s="1">
        <v>0.67081367969512939</v>
      </c>
      <c r="O1005" s="1">
        <v>0.29536613821983337</v>
      </c>
      <c r="P1005" s="1">
        <v>0.33191630244255066</v>
      </c>
      <c r="Q1005" s="1">
        <v>0.93498837947845459</v>
      </c>
      <c r="R1005" s="1">
        <v>0.90531229972839355</v>
      </c>
      <c r="S1005" s="1">
        <v>2.1681385040283203</v>
      </c>
      <c r="T1005" s="1">
        <v>0.35645192861557007</v>
      </c>
      <c r="U1005" s="1">
        <v>0.24940000000000001</v>
      </c>
      <c r="V1005" s="1">
        <v>0.26233636363636365</v>
      </c>
      <c r="W1005" s="1">
        <v>0.3574141263961792</v>
      </c>
      <c r="X1005" s="1"/>
      <c r="Y1005" s="1"/>
      <c r="Z1005" s="1"/>
      <c r="AA1005" s="1">
        <v>0.15292949974536896</v>
      </c>
      <c r="AB1005" s="1"/>
      <c r="AC1005" s="1">
        <v>0.17589892446994781</v>
      </c>
      <c r="AD1005" s="1">
        <v>0.1998123824596405</v>
      </c>
    </row>
    <row r="1006" spans="1:30">
      <c r="A1006" s="1" t="s">
        <v>94</v>
      </c>
      <c r="B1006" s="1">
        <v>2011</v>
      </c>
      <c r="C1006">
        <v>26.724620000000002</v>
      </c>
      <c r="D1006" s="8">
        <v>36.359279999999998</v>
      </c>
      <c r="E1006">
        <v>52.745420000000003</v>
      </c>
      <c r="F1006" s="1">
        <v>6.0359640121459961</v>
      </c>
      <c r="G1006">
        <v>1.56</v>
      </c>
      <c r="H1006" s="1">
        <v>10.258131980895996</v>
      </c>
      <c r="I1006" s="1">
        <v>0.93116605281829834</v>
      </c>
      <c r="J1006" s="1">
        <v>69.974388122558594</v>
      </c>
      <c r="K1006" s="1">
        <v>0.9074409008026123</v>
      </c>
      <c r="L1006" s="1">
        <v>-3.3172968775033951E-2</v>
      </c>
      <c r="M1006" s="1">
        <v>0.89313381910324097</v>
      </c>
      <c r="N1006" s="1">
        <v>0.65152072906494141</v>
      </c>
      <c r="O1006" s="1">
        <v>0.2853209376335144</v>
      </c>
      <c r="P1006" s="1">
        <v>0.18158304691314697</v>
      </c>
      <c r="Q1006" s="1">
        <v>0.99780583381652832</v>
      </c>
      <c r="R1006" s="1">
        <v>0.90355086326599121</v>
      </c>
      <c r="S1006" s="1">
        <v>2.189199686050415</v>
      </c>
      <c r="T1006" s="1">
        <v>0.36269262433052063</v>
      </c>
      <c r="U1006" s="1">
        <v>0.2487</v>
      </c>
      <c r="V1006" s="1">
        <v>0.26233636363636365</v>
      </c>
      <c r="W1006" s="1">
        <v>0.35809895396232605</v>
      </c>
      <c r="X1006" s="1"/>
      <c r="Y1006" s="1"/>
      <c r="Z1006" s="1"/>
      <c r="AA1006" s="1">
        <v>0.15292949974536896</v>
      </c>
      <c r="AB1006" s="1"/>
      <c r="AC1006" s="1">
        <v>0.17589892446994781</v>
      </c>
      <c r="AD1006" s="1">
        <v>0.1998123824596405</v>
      </c>
    </row>
    <row r="1007" spans="1:30">
      <c r="A1007" s="1" t="s">
        <v>94</v>
      </c>
      <c r="B1007" s="1">
        <v>2012</v>
      </c>
      <c r="C1007">
        <v>25.93066</v>
      </c>
      <c r="D1007" s="8">
        <v>35.803269999999998</v>
      </c>
      <c r="E1007">
        <v>52.77778</v>
      </c>
      <c r="F1007" s="1">
        <v>6.0628910064697266</v>
      </c>
      <c r="G1007">
        <v>1.58</v>
      </c>
      <c r="H1007" s="1">
        <v>10.228472709655762</v>
      </c>
      <c r="I1007" s="1">
        <v>0.92475378513336182</v>
      </c>
      <c r="J1007" s="1">
        <v>70.108840942382813</v>
      </c>
      <c r="K1007" s="1">
        <v>0.90438628196716309</v>
      </c>
      <c r="L1007" s="1">
        <v>-2.7444452047348022E-2</v>
      </c>
      <c r="M1007" s="1">
        <v>0.8907541036605835</v>
      </c>
      <c r="N1007" s="1">
        <v>0.65637636184692383</v>
      </c>
      <c r="O1007" s="1">
        <v>0.28398984670639038</v>
      </c>
      <c r="P1007" s="1">
        <v>0.23806598782539368</v>
      </c>
      <c r="Q1007" s="1">
        <v>0.94823336601257324</v>
      </c>
      <c r="R1007" s="1">
        <v>0.85547977685928345</v>
      </c>
      <c r="S1007" s="1">
        <v>2.0957996845245361</v>
      </c>
      <c r="T1007" s="1">
        <v>0.34567663073539734</v>
      </c>
      <c r="U1007" s="1">
        <v>0.25590000000000002</v>
      </c>
      <c r="V1007" s="1">
        <v>0.26233636363636365</v>
      </c>
      <c r="W1007" s="1">
        <v>0.37631011009216309</v>
      </c>
      <c r="X1007" s="1"/>
      <c r="Y1007" s="1"/>
      <c r="Z1007" s="1"/>
      <c r="AA1007" s="1">
        <v>0.15292949974536896</v>
      </c>
      <c r="AB1007" s="1"/>
      <c r="AC1007" s="1">
        <v>0.17589892446994781</v>
      </c>
      <c r="AD1007" s="1">
        <v>0.1998123824596405</v>
      </c>
    </row>
    <row r="1008" spans="1:30">
      <c r="A1008" s="1" t="s">
        <v>94</v>
      </c>
      <c r="B1008" s="1">
        <v>2013</v>
      </c>
      <c r="C1008">
        <v>26.26802</v>
      </c>
      <c r="D1008" s="8">
        <v>35.992069999999998</v>
      </c>
      <c r="E1008">
        <v>52.89855</v>
      </c>
      <c r="F1008" s="1">
        <v>5.974888801574707</v>
      </c>
      <c r="G1008">
        <v>1.55</v>
      </c>
      <c r="H1008" s="1">
        <v>10.21648120880127</v>
      </c>
      <c r="I1008" s="1">
        <v>0.93211972713470459</v>
      </c>
      <c r="J1008" s="1">
        <v>70.243293762207031</v>
      </c>
      <c r="K1008" s="1">
        <v>0.89005982875823975</v>
      </c>
      <c r="L1008" s="1">
        <v>2.8038278222084045E-2</v>
      </c>
      <c r="M1008" s="1">
        <v>0.91783958673477173</v>
      </c>
      <c r="N1008" s="1">
        <v>0.63509964942932129</v>
      </c>
      <c r="O1008" s="1">
        <v>0.27426928281784058</v>
      </c>
      <c r="P1008" s="1">
        <v>0.16343319416046143</v>
      </c>
      <c r="Q1008" s="1">
        <v>0.92446017265319824</v>
      </c>
      <c r="R1008" s="1">
        <v>0.82039046287536621</v>
      </c>
      <c r="S1008" s="1">
        <v>2.1148591041564941</v>
      </c>
      <c r="T1008" s="1">
        <v>0.3539578914642334</v>
      </c>
      <c r="U1008" s="1"/>
      <c r="V1008" s="1">
        <v>0.26233636363636365</v>
      </c>
      <c r="W1008" s="1">
        <v>0.35435935854911804</v>
      </c>
      <c r="X1008" s="1"/>
      <c r="Y1008" s="1"/>
      <c r="Z1008" s="1"/>
      <c r="AA1008" s="1">
        <v>0.15292949974536896</v>
      </c>
      <c r="AB1008" s="1"/>
      <c r="AC1008" s="1">
        <v>0.17589892446994781</v>
      </c>
      <c r="AD1008" s="1">
        <v>0.1998123824596405</v>
      </c>
    </row>
    <row r="1009" spans="1:30">
      <c r="A1009" s="1" t="s">
        <v>94</v>
      </c>
      <c r="B1009" s="1">
        <v>2014</v>
      </c>
      <c r="C1009">
        <v>26.01512</v>
      </c>
      <c r="D1009" s="8">
        <v>36.092140000000001</v>
      </c>
      <c r="F1009" s="1">
        <v>5.6783952713012695</v>
      </c>
      <c r="G1009">
        <v>1.55</v>
      </c>
      <c r="H1009" s="1">
        <v>10.245409965515137</v>
      </c>
      <c r="I1009" s="1">
        <v>0.90834754705429077</v>
      </c>
      <c r="J1009" s="1">
        <v>70.37774658203125</v>
      </c>
      <c r="K1009" s="1">
        <v>0.88774770498275757</v>
      </c>
      <c r="L1009" s="1">
        <v>4.4269315898418427E-2</v>
      </c>
      <c r="M1009" s="1">
        <v>0.90911829471588135</v>
      </c>
      <c r="N1009" s="1">
        <v>0.61981779336929321</v>
      </c>
      <c r="O1009" s="1">
        <v>0.29081240296363831</v>
      </c>
      <c r="P1009" s="1">
        <v>0.17685100436210632</v>
      </c>
      <c r="Q1009" s="1">
        <v>0.87089276313781738</v>
      </c>
      <c r="R1009" s="1">
        <v>0.8335607647895813</v>
      </c>
      <c r="S1009" s="1">
        <v>2.0461370944976807</v>
      </c>
      <c r="T1009" s="1">
        <v>0.36033719778060913</v>
      </c>
      <c r="U1009" s="1"/>
      <c r="V1009" s="1">
        <v>0.26233636363636365</v>
      </c>
      <c r="W1009" s="1">
        <v>0.36108094453811646</v>
      </c>
      <c r="X1009" s="1"/>
      <c r="Y1009" s="1"/>
      <c r="Z1009" s="1"/>
      <c r="AA1009" s="1">
        <v>0.15292949974536896</v>
      </c>
      <c r="AB1009" s="1"/>
      <c r="AC1009" s="1">
        <v>0.17589892446994781</v>
      </c>
      <c r="AD1009" s="1">
        <v>0.1998123824596405</v>
      </c>
    </row>
    <row r="1010" spans="1:30">
      <c r="A1010" s="1" t="s">
        <v>94</v>
      </c>
      <c r="B1010" s="1">
        <v>2015</v>
      </c>
      <c r="C1010" s="1"/>
      <c r="D1010" s="7"/>
      <c r="E1010" s="1"/>
      <c r="F1010" s="1">
        <v>5.7406420707702637</v>
      </c>
      <c r="G1010" s="1"/>
      <c r="H1010" s="1">
        <v>10.269225120544434</v>
      </c>
      <c r="I1010" s="1">
        <v>0.90116375684738159</v>
      </c>
      <c r="J1010" s="1">
        <v>70.512191772460938</v>
      </c>
      <c r="K1010" s="1">
        <v>0.89600729942321777</v>
      </c>
      <c r="L1010" s="1">
        <v>-6.2928401166573167E-4</v>
      </c>
      <c r="M1010" s="1">
        <v>0.89219790697097778</v>
      </c>
      <c r="N1010" s="1">
        <v>0.65908503532409668</v>
      </c>
      <c r="O1010" s="1">
        <v>0.26141873002052307</v>
      </c>
      <c r="P1010" s="1">
        <v>0.20260481536388397</v>
      </c>
      <c r="Q1010" s="1"/>
      <c r="R1010" s="1"/>
      <c r="S1010" s="1">
        <v>2.0512626171112061</v>
      </c>
      <c r="T1010" s="1">
        <v>0.35732284188270569</v>
      </c>
      <c r="U1010" s="1"/>
      <c r="V1010" s="1">
        <v>0.26233636363636365</v>
      </c>
      <c r="W1010" s="1"/>
      <c r="X1010" s="1"/>
      <c r="Y1010" s="1"/>
      <c r="Z1010" s="1"/>
      <c r="AA1010" s="1">
        <v>0.15292949974536896</v>
      </c>
      <c r="AB1010" s="1"/>
      <c r="AC1010" s="1">
        <v>0.17589892446994781</v>
      </c>
      <c r="AD1010" s="1">
        <v>0.1998123824596405</v>
      </c>
    </row>
    <row r="1011" spans="1:30">
      <c r="A1011" s="2" t="s">
        <v>95</v>
      </c>
      <c r="B1011" s="1">
        <v>2005</v>
      </c>
      <c r="C1011">
        <v>29.411760000000001</v>
      </c>
      <c r="D1011" s="8">
        <v>39.723930000000003</v>
      </c>
      <c r="E1011">
        <v>25.828420000000001</v>
      </c>
      <c r="F1011" s="1"/>
      <c r="G1011">
        <v>2.6749999999999998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>
      <c r="A1012" s="1" t="s">
        <v>95</v>
      </c>
      <c r="B1012" s="1">
        <v>2006</v>
      </c>
      <c r="C1012">
        <v>28.807580000000002</v>
      </c>
      <c r="D1012" s="8">
        <v>39.731250000000003</v>
      </c>
      <c r="E1012">
        <v>25.56391</v>
      </c>
      <c r="F1012" s="1">
        <v>5.083986759185791</v>
      </c>
      <c r="G1012">
        <v>2.6269999999999998</v>
      </c>
      <c r="H1012" s="1">
        <v>9.3585128784179687</v>
      </c>
      <c r="I1012" s="1">
        <v>0.91303020715713501</v>
      </c>
      <c r="J1012" s="1">
        <v>44.615238189697266</v>
      </c>
      <c r="K1012" s="1">
        <v>0.64876288175582886</v>
      </c>
      <c r="L1012" s="1">
        <v>-9.4947203993797302E-2</v>
      </c>
      <c r="M1012" s="1"/>
      <c r="N1012" s="1">
        <v>0.80243992805480957</v>
      </c>
      <c r="O1012" s="1">
        <v>0.2227313369512558</v>
      </c>
      <c r="P1012" s="1">
        <v>0.60233718156814575</v>
      </c>
      <c r="Q1012" s="1">
        <v>0.35325130820274353</v>
      </c>
      <c r="R1012" s="1">
        <v>0.47031515836715698</v>
      </c>
      <c r="S1012" s="1">
        <v>2.1398622989654541</v>
      </c>
      <c r="T1012" s="1">
        <v>0.42090240120887756</v>
      </c>
      <c r="U1012" s="1">
        <v>0.64790000000000003</v>
      </c>
      <c r="V1012" s="1">
        <v>0.62237500000000001</v>
      </c>
      <c r="W1012" s="1"/>
      <c r="X1012" s="1"/>
      <c r="Y1012" s="1">
        <v>0.29030007123947144</v>
      </c>
      <c r="Z1012" s="1">
        <v>0.28258726000785828</v>
      </c>
      <c r="AA1012" s="1">
        <v>0.17572879791259766</v>
      </c>
      <c r="AB1012" s="1">
        <v>0.11516275256872177</v>
      </c>
      <c r="AC1012" s="1"/>
      <c r="AD1012" s="1">
        <v>0.23281152546405792</v>
      </c>
    </row>
    <row r="1013" spans="1:30">
      <c r="A1013" s="1" t="s">
        <v>95</v>
      </c>
      <c r="B1013" s="1">
        <v>2007</v>
      </c>
      <c r="C1013">
        <v>28.934740000000001</v>
      </c>
      <c r="D1013" s="8">
        <v>40.300370000000001</v>
      </c>
      <c r="E1013">
        <v>25.887619999999998</v>
      </c>
      <c r="F1013" s="1">
        <v>5.2044544219970703</v>
      </c>
      <c r="G1013">
        <v>2.58</v>
      </c>
      <c r="H1013" s="1">
        <v>9.39697265625</v>
      </c>
      <c r="I1013" s="1">
        <v>0.78830760717391968</v>
      </c>
      <c r="J1013" s="1">
        <v>44.946136474609375</v>
      </c>
      <c r="K1013" s="1">
        <v>0.68998754024505615</v>
      </c>
      <c r="L1013" s="1">
        <v>-0.16918227076530457</v>
      </c>
      <c r="M1013" s="1">
        <v>0.85865104198455811</v>
      </c>
      <c r="N1013" s="1">
        <v>0.73537969589233398</v>
      </c>
      <c r="O1013" s="1">
        <v>0.21018505096435547</v>
      </c>
      <c r="P1013" s="1">
        <v>0.65901249647140503</v>
      </c>
      <c r="Q1013" s="1">
        <v>0.38579007983207703</v>
      </c>
      <c r="R1013" s="1">
        <v>0.32782682776451111</v>
      </c>
      <c r="S1013" s="1">
        <v>1.749891996383667</v>
      </c>
      <c r="T1013" s="1">
        <v>0.33622968196868896</v>
      </c>
      <c r="U1013" s="1"/>
      <c r="V1013" s="1">
        <v>0.62237500000000001</v>
      </c>
      <c r="W1013" s="1">
        <v>0.61618584394454956</v>
      </c>
      <c r="X1013" s="1"/>
      <c r="Y1013" s="1">
        <v>0.29030007123947144</v>
      </c>
      <c r="Z1013" s="1">
        <v>0.28258726000785828</v>
      </c>
      <c r="AA1013" s="1">
        <v>0.17572879791259766</v>
      </c>
      <c r="AB1013" s="1">
        <v>0.11516275256872177</v>
      </c>
      <c r="AC1013" s="1"/>
      <c r="AD1013" s="1">
        <v>0.23281152546405792</v>
      </c>
    </row>
    <row r="1014" spans="1:30">
      <c r="A1014" s="1" t="s">
        <v>95</v>
      </c>
      <c r="B1014" s="1">
        <v>2008</v>
      </c>
      <c r="C1014">
        <v>29.52103</v>
      </c>
      <c r="D1014" s="8">
        <v>39.654609999999998</v>
      </c>
      <c r="E1014">
        <v>24</v>
      </c>
      <c r="F1014" s="1">
        <v>5.3463068008422852</v>
      </c>
      <c r="G1014">
        <v>2.5379999999999998</v>
      </c>
      <c r="H1014" s="1">
        <v>9.4143495559692383</v>
      </c>
      <c r="I1014" s="1">
        <v>0.80954217910766602</v>
      </c>
      <c r="J1014" s="1">
        <v>45.498935699462891</v>
      </c>
      <c r="K1014" s="1">
        <v>0.74884647130966187</v>
      </c>
      <c r="L1014" s="1">
        <v>-0.10695728659629822</v>
      </c>
      <c r="M1014" s="1">
        <v>0.86579102277755737</v>
      </c>
      <c r="N1014" s="1">
        <v>0.77283519506454468</v>
      </c>
      <c r="O1014" s="1">
        <v>0.20624284446239471</v>
      </c>
      <c r="P1014" s="1">
        <v>0.46144238114356995</v>
      </c>
      <c r="Q1014" s="1">
        <v>0.29783767461776733</v>
      </c>
      <c r="R1014" s="1">
        <v>0.30275934934616089</v>
      </c>
      <c r="S1014" s="1">
        <v>1.7987970113754272</v>
      </c>
      <c r="T1014" s="1">
        <v>0.33645600080490112</v>
      </c>
      <c r="U1014" s="1">
        <v>0.63009999999999999</v>
      </c>
      <c r="V1014" s="1">
        <v>0.62237500000000001</v>
      </c>
      <c r="W1014" s="1">
        <v>0.51386886835098267</v>
      </c>
      <c r="X1014" s="1"/>
      <c r="Y1014" s="1">
        <v>0.29030007123947144</v>
      </c>
      <c r="Z1014" s="1">
        <v>0.28258726000785828</v>
      </c>
      <c r="AA1014" s="1">
        <v>0.17572879791259766</v>
      </c>
      <c r="AB1014" s="1">
        <v>0.11516275256872177</v>
      </c>
      <c r="AC1014" s="1"/>
      <c r="AD1014" s="1">
        <v>0.23281152546405792</v>
      </c>
    </row>
    <row r="1015" spans="1:30">
      <c r="A1015" s="1" t="s">
        <v>95</v>
      </c>
      <c r="B1015" s="1">
        <v>2009</v>
      </c>
      <c r="C1015">
        <v>30.31317</v>
      </c>
      <c r="D1015" s="8">
        <v>40.757899999999999</v>
      </c>
      <c r="E1015">
        <v>23.401399999999999</v>
      </c>
      <c r="F1015" s="1">
        <v>5.2184309959411621</v>
      </c>
      <c r="G1015">
        <v>2.5</v>
      </c>
      <c r="H1015" s="1">
        <v>9.3845329284667969</v>
      </c>
      <c r="I1015" s="1">
        <v>0.87735944986343384</v>
      </c>
      <c r="J1015" s="1">
        <v>46.217319488525391</v>
      </c>
      <c r="K1015" s="1">
        <v>0.73940998315811157</v>
      </c>
      <c r="L1015" s="1">
        <v>-0.16508051753044128</v>
      </c>
      <c r="M1015" s="1">
        <v>0.90434235334396362</v>
      </c>
      <c r="N1015" s="1">
        <v>0.72746866941452026</v>
      </c>
      <c r="O1015" s="1">
        <v>0.23089598119258881</v>
      </c>
      <c r="P1015" s="1">
        <v>0.52242147922515869</v>
      </c>
      <c r="Q1015" s="1">
        <v>0.21943145990371704</v>
      </c>
      <c r="R1015" s="1">
        <v>0.27789640426635742</v>
      </c>
      <c r="S1015" s="1">
        <v>2.2150766849517822</v>
      </c>
      <c r="T1015" s="1">
        <v>0.42447176575660706</v>
      </c>
      <c r="U1015" s="1"/>
      <c r="V1015" s="1">
        <v>0.62237500000000001</v>
      </c>
      <c r="W1015" s="1">
        <v>0.56960791349411011</v>
      </c>
      <c r="X1015" s="1">
        <v>0.16907612979412079</v>
      </c>
      <c r="Y1015" s="1">
        <v>0.29030007123947144</v>
      </c>
      <c r="Z1015" s="1">
        <v>0.28258726000785828</v>
      </c>
      <c r="AA1015" s="1">
        <v>0.17572879791259766</v>
      </c>
      <c r="AB1015" s="1">
        <v>0.11516275256872177</v>
      </c>
      <c r="AC1015" s="1"/>
      <c r="AD1015" s="1">
        <v>0.23281152546405792</v>
      </c>
    </row>
    <row r="1016" spans="1:30">
      <c r="A1016" s="1" t="s">
        <v>95</v>
      </c>
      <c r="B1016" s="1">
        <v>2010</v>
      </c>
      <c r="C1016">
        <v>31.418710000000001</v>
      </c>
      <c r="D1016" s="8">
        <v>41.671720000000001</v>
      </c>
      <c r="E1016">
        <v>23.720089999999999</v>
      </c>
      <c r="F1016" s="1">
        <v>4.6524286270141602</v>
      </c>
      <c r="G1016">
        <v>2.4670000000000001</v>
      </c>
      <c r="H1016" s="1">
        <v>9.3998794555664062</v>
      </c>
      <c r="I1016" s="1">
        <v>0.91705602407455444</v>
      </c>
      <c r="J1016" s="1">
        <v>47.015735626220703</v>
      </c>
      <c r="K1016" s="1">
        <v>0.73890596628189087</v>
      </c>
      <c r="L1016" s="1">
        <v>-0.21356426179409027</v>
      </c>
      <c r="M1016" s="1">
        <v>0.79062891006469727</v>
      </c>
      <c r="N1016" s="1">
        <v>0.79374009370803833</v>
      </c>
      <c r="O1016" s="1">
        <v>0.1237533763051033</v>
      </c>
      <c r="P1016" s="1">
        <v>0.59396445751190186</v>
      </c>
      <c r="Q1016" s="1">
        <v>0.2821715772151947</v>
      </c>
      <c r="R1016" s="1">
        <v>0.23714199662208557</v>
      </c>
      <c r="S1016" s="1">
        <v>1.8902746438980103</v>
      </c>
      <c r="T1016" s="1">
        <v>0.40629845857620239</v>
      </c>
      <c r="U1016" s="1"/>
      <c r="V1016" s="1">
        <v>0.62237500000000001</v>
      </c>
      <c r="W1016" s="1">
        <v>0.53855276107788086</v>
      </c>
      <c r="X1016" s="1"/>
      <c r="Y1016" s="1">
        <v>0.29030007123947144</v>
      </c>
      <c r="Z1016" s="1">
        <v>0.28258726000785828</v>
      </c>
      <c r="AA1016" s="1">
        <v>0.17572879791259766</v>
      </c>
      <c r="AB1016" s="1">
        <v>0.11516275256872177</v>
      </c>
      <c r="AC1016" s="1"/>
      <c r="AD1016" s="1">
        <v>0.23281152546405792</v>
      </c>
    </row>
    <row r="1017" spans="1:30">
      <c r="A1017" s="1" t="s">
        <v>95</v>
      </c>
      <c r="B1017" s="1">
        <v>2011</v>
      </c>
      <c r="C1017">
        <v>30.74935</v>
      </c>
      <c r="D1017" s="8">
        <v>42.269939999999998</v>
      </c>
      <c r="E1017">
        <v>26.724620000000002</v>
      </c>
      <c r="F1017" s="1">
        <v>4.930511474609375</v>
      </c>
      <c r="G1017">
        <v>2.4380000000000002</v>
      </c>
      <c r="H1017" s="1">
        <v>9.4166135787963867</v>
      </c>
      <c r="I1017" s="1">
        <v>0.85770314931869507</v>
      </c>
      <c r="J1017" s="1">
        <v>47.797943115234375</v>
      </c>
      <c r="K1017" s="1">
        <v>0.83544802665710449</v>
      </c>
      <c r="L1017" s="1">
        <v>-0.16568408906459808</v>
      </c>
      <c r="M1017" s="1">
        <v>0.81918191909790039</v>
      </c>
      <c r="N1017" s="1">
        <v>0.76307123899459839</v>
      </c>
      <c r="O1017" s="1">
        <v>0.23021352291107178</v>
      </c>
      <c r="P1017" s="1">
        <v>0.62749594449996948</v>
      </c>
      <c r="Q1017" s="1">
        <v>0.30271568894386292</v>
      </c>
      <c r="R1017" s="1">
        <v>0.24066987633705139</v>
      </c>
      <c r="S1017" s="1">
        <v>1.8517789840698242</v>
      </c>
      <c r="T1017" s="1">
        <v>0.37557542324066162</v>
      </c>
      <c r="U1017" s="1">
        <v>0.63380000000000003</v>
      </c>
      <c r="V1017" s="1">
        <v>0.62237500000000001</v>
      </c>
      <c r="W1017" s="1">
        <v>0.60424768924713135</v>
      </c>
      <c r="X1017" s="1"/>
      <c r="Y1017" s="1">
        <v>0.29030007123947144</v>
      </c>
      <c r="Z1017" s="1">
        <v>0.28258726000785828</v>
      </c>
      <c r="AA1017" s="1">
        <v>0.17572879791259766</v>
      </c>
      <c r="AB1017" s="1">
        <v>0.11516275256872177</v>
      </c>
      <c r="AC1017" s="1"/>
      <c r="AD1017" s="1">
        <v>0.23281152546405792</v>
      </c>
    </row>
    <row r="1018" spans="1:30">
      <c r="A1018" s="1" t="s">
        <v>95</v>
      </c>
      <c r="B1018" s="1">
        <v>2012</v>
      </c>
      <c r="C1018">
        <v>35.180100000000003</v>
      </c>
      <c r="D1018" s="8">
        <v>43.719059999999999</v>
      </c>
      <c r="E1018">
        <v>25.93066</v>
      </c>
      <c r="F1018" s="1">
        <v>5.133887767791748</v>
      </c>
      <c r="G1018">
        <v>2.4119999999999999</v>
      </c>
      <c r="H1018" s="1">
        <v>9.423396110534668</v>
      </c>
      <c r="I1018" s="1">
        <v>0.90659511089324951</v>
      </c>
      <c r="J1018" s="1">
        <v>48.491764068603516</v>
      </c>
      <c r="K1018" s="1">
        <v>0.59014499187469482</v>
      </c>
      <c r="L1018" s="1">
        <v>-0.1744505912065506</v>
      </c>
      <c r="M1018" s="1">
        <v>0.83821678161621094</v>
      </c>
      <c r="N1018" s="1">
        <v>0.76136654615402222</v>
      </c>
      <c r="O1018" s="1">
        <v>0.17818324267864227</v>
      </c>
      <c r="P1018" s="1">
        <v>0.42587745189666748</v>
      </c>
      <c r="Q1018" s="1">
        <v>0.26740503311157227</v>
      </c>
      <c r="R1018" s="1">
        <v>0.15233926475048065</v>
      </c>
      <c r="S1018" s="1">
        <v>2.1763420104980469</v>
      </c>
      <c r="T1018" s="1">
        <v>0.42391693592071533</v>
      </c>
      <c r="U1018" s="1"/>
      <c r="V1018" s="1">
        <v>0.62237500000000001</v>
      </c>
      <c r="W1018" s="1">
        <v>0.52464604377746582</v>
      </c>
      <c r="X1018" s="1"/>
      <c r="Y1018" s="1">
        <v>0.29030007123947144</v>
      </c>
      <c r="Z1018" s="1">
        <v>0.28258726000785828</v>
      </c>
      <c r="AA1018" s="1">
        <v>0.17572879791259766</v>
      </c>
      <c r="AB1018" s="1">
        <v>0.11516275256872177</v>
      </c>
      <c r="AC1018" s="1"/>
      <c r="AD1018" s="1">
        <v>0.23281152546405792</v>
      </c>
    </row>
    <row r="1019" spans="1:30">
      <c r="A1019" s="1" t="s">
        <v>95</v>
      </c>
      <c r="B1019" s="1">
        <v>2013</v>
      </c>
      <c r="C1019">
        <v>36.994500000000002</v>
      </c>
      <c r="D1019" s="8">
        <v>44.042670000000001</v>
      </c>
      <c r="E1019">
        <v>26.26802</v>
      </c>
      <c r="F1019" s="1">
        <v>3.6607272624969482</v>
      </c>
      <c r="G1019">
        <v>2.387</v>
      </c>
      <c r="H1019" s="1">
        <v>9.4298124313354492</v>
      </c>
      <c r="I1019" s="1">
        <v>0.8394244909286499</v>
      </c>
      <c r="J1019" s="1">
        <v>49.043487548828125</v>
      </c>
      <c r="K1019" s="1">
        <v>0.71416902542114258</v>
      </c>
      <c r="L1019" s="1">
        <v>-8.8295072317123413E-2</v>
      </c>
      <c r="M1019" s="1">
        <v>0.79954302310943604</v>
      </c>
      <c r="N1019" s="1">
        <v>0.77251768112182617</v>
      </c>
      <c r="O1019" s="1">
        <v>0.16654908657073975</v>
      </c>
      <c r="P1019" s="1">
        <v>0.51035535335540771</v>
      </c>
      <c r="Q1019" s="1">
        <v>0.26752865314483643</v>
      </c>
      <c r="R1019" s="1">
        <v>0.1965295672416687</v>
      </c>
      <c r="S1019" s="1">
        <v>1.9631173610687256</v>
      </c>
      <c r="T1019" s="1">
        <v>0.53626430034637451</v>
      </c>
      <c r="U1019" s="1"/>
      <c r="V1019" s="1">
        <v>0.62237500000000001</v>
      </c>
      <c r="W1019" s="1">
        <v>0.58444106578826904</v>
      </c>
      <c r="X1019" s="1"/>
      <c r="Y1019" s="1">
        <v>0.29030007123947144</v>
      </c>
      <c r="Z1019" s="1">
        <v>0.28258726000785828</v>
      </c>
      <c r="AA1019" s="1">
        <v>0.17572879791259766</v>
      </c>
      <c r="AB1019" s="1">
        <v>0.11516275256872177</v>
      </c>
      <c r="AC1019" s="1"/>
      <c r="AD1019" s="1">
        <v>0.23281152546405792</v>
      </c>
    </row>
    <row r="1020" spans="1:30">
      <c r="A1020" s="1" t="s">
        <v>95</v>
      </c>
      <c r="B1020" s="1">
        <v>2014</v>
      </c>
      <c r="C1020" s="1"/>
      <c r="D1020" s="7"/>
      <c r="E1020">
        <v>26.01512</v>
      </c>
      <c r="F1020" s="1">
        <v>4.8284564018249512</v>
      </c>
      <c r="G1020">
        <v>2.363</v>
      </c>
      <c r="H1020" s="1">
        <v>9.4291849136352539</v>
      </c>
      <c r="I1020" s="1">
        <v>0.88115221261978149</v>
      </c>
      <c r="J1020" s="1">
        <v>49.595211029052734</v>
      </c>
      <c r="K1020" s="1">
        <v>0.79403096437454224</v>
      </c>
      <c r="L1020" s="1">
        <v>-0.12812252342700958</v>
      </c>
      <c r="M1020" s="1">
        <v>0.82025802135467529</v>
      </c>
      <c r="N1020" s="1">
        <v>0.79762381315231323</v>
      </c>
      <c r="O1020" s="1">
        <v>0.24335815012454987</v>
      </c>
      <c r="P1020" s="1">
        <v>0.48799768090248108</v>
      </c>
      <c r="Q1020" s="1">
        <v>0.28862124681472778</v>
      </c>
      <c r="R1020" s="1">
        <v>0.17413002252578735</v>
      </c>
      <c r="S1020" s="1">
        <v>2.0476908683776855</v>
      </c>
      <c r="T1020" s="1">
        <v>0.42408809065818787</v>
      </c>
      <c r="U1020" s="1"/>
      <c r="V1020" s="1">
        <v>0.62237500000000001</v>
      </c>
      <c r="W1020" s="1">
        <v>0.60193979740142822</v>
      </c>
      <c r="X1020" s="1"/>
      <c r="Y1020" s="1">
        <v>0.29030007123947144</v>
      </c>
      <c r="Z1020" s="1">
        <v>0.28258726000785828</v>
      </c>
      <c r="AA1020" s="1">
        <v>0.17572879791259766</v>
      </c>
      <c r="AB1020" s="1">
        <v>0.11516275256872177</v>
      </c>
      <c r="AC1020" s="1"/>
      <c r="AD1020" s="1">
        <v>0.23281152546405792</v>
      </c>
    </row>
    <row r="1021" spans="1:30">
      <c r="A1021" s="1" t="s">
        <v>95</v>
      </c>
      <c r="B1021" s="1">
        <v>2015</v>
      </c>
      <c r="C1021" s="1"/>
      <c r="D1021" s="7"/>
      <c r="E1021" s="1"/>
      <c r="F1021" s="1">
        <v>4.8873257637023926</v>
      </c>
      <c r="G1021" s="1"/>
      <c r="H1021" s="1">
        <v>9.4282979965209961</v>
      </c>
      <c r="I1021" s="1">
        <v>0.89809626340866089</v>
      </c>
      <c r="J1021" s="1">
        <v>50.146934509277344</v>
      </c>
      <c r="K1021" s="1">
        <v>0.86244940757751465</v>
      </c>
      <c r="L1021" s="1">
        <v>-0.13843928277492523</v>
      </c>
      <c r="M1021" s="1">
        <v>0.85269474983215332</v>
      </c>
      <c r="N1021" s="1">
        <v>0.78075921535491943</v>
      </c>
      <c r="O1021" s="1">
        <v>0.16078765690326691</v>
      </c>
      <c r="P1021" s="1">
        <v>0.58399569988250732</v>
      </c>
      <c r="Q1021" s="1"/>
      <c r="R1021" s="1"/>
      <c r="S1021" s="1">
        <v>1.9861582517623901</v>
      </c>
      <c r="T1021" s="1">
        <v>0.40638956427574158</v>
      </c>
      <c r="U1021" s="1"/>
      <c r="V1021" s="1">
        <v>0.62237500000000001</v>
      </c>
      <c r="W1021" s="1"/>
      <c r="X1021" s="1"/>
      <c r="Y1021" s="1">
        <v>0.29030007123947144</v>
      </c>
      <c r="Z1021" s="1">
        <v>0.28258726000785828</v>
      </c>
      <c r="AA1021" s="1">
        <v>0.17572879791259766</v>
      </c>
      <c r="AB1021" s="1">
        <v>0.11516275256872177</v>
      </c>
      <c r="AC1021" s="1"/>
      <c r="AD1021" s="1">
        <v>0.23281152546405792</v>
      </c>
    </row>
    <row r="1022" spans="1:30">
      <c r="A1022" s="2" t="s">
        <v>96</v>
      </c>
      <c r="B1022" s="1">
        <v>2005</v>
      </c>
      <c r="C1022">
        <v>10.358639999999999</v>
      </c>
      <c r="D1022" s="8">
        <v>12.856299999999999</v>
      </c>
      <c r="F1022" s="1"/>
      <c r="G1022">
        <v>1.0760000000000001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>
      <c r="A1023" s="1" t="s">
        <v>96</v>
      </c>
      <c r="B1023" s="1">
        <v>2006</v>
      </c>
      <c r="C1023">
        <v>10.34421</v>
      </c>
      <c r="D1023" s="8">
        <v>13.12637</v>
      </c>
      <c r="F1023" s="1">
        <v>5.3321776390075684</v>
      </c>
      <c r="G1023">
        <v>1.123</v>
      </c>
      <c r="H1023" s="1">
        <v>10.19367790222168</v>
      </c>
      <c r="I1023" s="1">
        <v>0.77549892663955688</v>
      </c>
      <c r="J1023" s="1">
        <v>71.169837951660156</v>
      </c>
      <c r="K1023" s="1">
        <v>0.71524173021316528</v>
      </c>
      <c r="L1023" s="1">
        <v>-6.3280992209911346E-2</v>
      </c>
      <c r="M1023" s="1">
        <v>0.79861515760421753</v>
      </c>
      <c r="N1023" s="1">
        <v>0.65054851770401001</v>
      </c>
      <c r="O1023" s="1">
        <v>0.33815217018127441</v>
      </c>
      <c r="P1023" s="1">
        <v>0.22641448676586151</v>
      </c>
      <c r="Q1023" s="1">
        <v>0.50984758138656616</v>
      </c>
      <c r="R1023" s="1">
        <v>0.72855079174041748</v>
      </c>
      <c r="S1023" s="1">
        <v>2.2233796119689941</v>
      </c>
      <c r="T1023" s="1">
        <v>0.41697403788566589</v>
      </c>
      <c r="U1023" s="1"/>
      <c r="V1023" s="1"/>
      <c r="W1023" s="1">
        <v>0.43268024921417236</v>
      </c>
      <c r="X1023" s="1"/>
      <c r="Y1023" s="1">
        <v>0.38017427921295166</v>
      </c>
      <c r="Z1023" s="1">
        <v>0.34174126386642456</v>
      </c>
      <c r="AA1023" s="1">
        <v>0.3026421070098877</v>
      </c>
      <c r="AB1023" s="1">
        <v>0.273333340883255</v>
      </c>
      <c r="AC1023" s="1">
        <v>0.28249746561050415</v>
      </c>
      <c r="AD1023" s="1">
        <v>0.26592326164245605</v>
      </c>
    </row>
    <row r="1024" spans="1:30">
      <c r="A1024" s="1" t="s">
        <v>96</v>
      </c>
      <c r="B1024" s="1">
        <v>2007</v>
      </c>
      <c r="C1024">
        <v>10.839130000000001</v>
      </c>
      <c r="D1024" s="8">
        <v>14.86589</v>
      </c>
      <c r="F1024" s="1">
        <v>5.7672758102416992</v>
      </c>
      <c r="G1024">
        <v>1.25</v>
      </c>
      <c r="H1024" s="1">
        <v>10.242217063903809</v>
      </c>
      <c r="I1024" s="1">
        <v>0.82671231031417847</v>
      </c>
      <c r="J1024" s="1">
        <v>71.512519836425781</v>
      </c>
      <c r="K1024" s="1">
        <v>0.65582799911499023</v>
      </c>
      <c r="L1024" s="1">
        <v>-7.0718497037887573E-2</v>
      </c>
      <c r="M1024" s="1">
        <v>0.80275315046310425</v>
      </c>
      <c r="N1024" s="1">
        <v>0.68978792428970337</v>
      </c>
      <c r="O1024" s="1">
        <v>0.22640208899974823</v>
      </c>
      <c r="P1024" s="1">
        <v>0.23936635255813599</v>
      </c>
      <c r="Q1024" s="1">
        <v>0.59580928087234497</v>
      </c>
      <c r="R1024" s="1">
        <v>0.92449897527694702</v>
      </c>
      <c r="S1024" s="1">
        <v>2.0001893043518066</v>
      </c>
      <c r="T1024" s="1">
        <v>0.34681698679924011</v>
      </c>
      <c r="U1024" s="1"/>
      <c r="V1024" s="1"/>
      <c r="W1024" s="1">
        <v>0.32285222411155701</v>
      </c>
      <c r="X1024" s="1"/>
      <c r="Y1024" s="1">
        <v>0.38017427921295166</v>
      </c>
      <c r="Z1024" s="1">
        <v>0.34174126386642456</v>
      </c>
      <c r="AA1024" s="1">
        <v>0.3026421070098877</v>
      </c>
      <c r="AB1024" s="1">
        <v>0.273333340883255</v>
      </c>
      <c r="AC1024" s="1">
        <v>0.28249746561050415</v>
      </c>
      <c r="AD1024" s="1">
        <v>0.26592326164245605</v>
      </c>
    </row>
    <row r="1025" spans="1:30">
      <c r="A1025" s="1" t="s">
        <v>96</v>
      </c>
      <c r="B1025" s="1">
        <v>2008</v>
      </c>
      <c r="C1025">
        <v>11.234730000000001</v>
      </c>
      <c r="D1025" s="8">
        <v>15.55641</v>
      </c>
      <c r="F1025" s="1">
        <v>5.3896245956420898</v>
      </c>
      <c r="G1025">
        <v>1.1919999999999999</v>
      </c>
      <c r="H1025" s="1">
        <v>10.262918472290039</v>
      </c>
      <c r="I1025" s="1">
        <v>0.75360983610153198</v>
      </c>
      <c r="J1025" s="1">
        <v>71.947975158691406</v>
      </c>
      <c r="K1025" s="1">
        <v>0.52367877960205078</v>
      </c>
      <c r="L1025" s="1">
        <v>-0.1137043684720993</v>
      </c>
      <c r="M1025" s="1">
        <v>0.77095955610275269</v>
      </c>
      <c r="N1025" s="1">
        <v>0.64273852109909058</v>
      </c>
      <c r="O1025" s="1">
        <v>0.2390572726726532</v>
      </c>
      <c r="P1025" s="1">
        <v>0.2734813392162323</v>
      </c>
      <c r="Q1025" s="1">
        <v>0.50756019353866577</v>
      </c>
      <c r="R1025" s="1">
        <v>0.75118029117584229</v>
      </c>
      <c r="S1025" s="1">
        <v>2.0845446586608887</v>
      </c>
      <c r="T1025" s="1">
        <v>0.38676992058753967</v>
      </c>
      <c r="U1025" s="1"/>
      <c r="V1025" s="1"/>
      <c r="W1025" s="1">
        <v>0.34844216704368591</v>
      </c>
      <c r="X1025" s="1"/>
      <c r="Y1025" s="1">
        <v>0.38017427921295166</v>
      </c>
      <c r="Z1025" s="1">
        <v>0.34174126386642456</v>
      </c>
      <c r="AA1025" s="1">
        <v>0.3026421070098877</v>
      </c>
      <c r="AB1025" s="1">
        <v>0.273333340883255</v>
      </c>
      <c r="AC1025" s="1">
        <v>0.28249746561050415</v>
      </c>
      <c r="AD1025" s="1">
        <v>0.26592326164245605</v>
      </c>
    </row>
    <row r="1026" spans="1:30">
      <c r="A1026" s="1" t="s">
        <v>96</v>
      </c>
      <c r="B1026" s="1">
        <v>2009</v>
      </c>
      <c r="C1026">
        <v>11.428750000000001</v>
      </c>
      <c r="D1026" s="8">
        <v>15.803509999999999</v>
      </c>
      <c r="F1026" s="1">
        <v>5.6476898193359375</v>
      </c>
      <c r="G1026">
        <v>1.149</v>
      </c>
      <c r="H1026" s="1">
        <v>10.265213012695312</v>
      </c>
      <c r="I1026" s="1">
        <v>0.81090271472930908</v>
      </c>
      <c r="J1026" s="1">
        <v>72.366714477539063</v>
      </c>
      <c r="K1026" s="1">
        <v>0.60016566514968872</v>
      </c>
      <c r="L1026" s="1">
        <v>-0.10741718113422394</v>
      </c>
      <c r="M1026" s="1">
        <v>0.78749734163284302</v>
      </c>
      <c r="N1026" s="1">
        <v>0.69701755046844482</v>
      </c>
      <c r="O1026" s="1">
        <v>0.20852100849151611</v>
      </c>
      <c r="P1026" s="1">
        <v>0.27003732323646545</v>
      </c>
      <c r="Q1026" s="1">
        <v>0.53637254238128662</v>
      </c>
      <c r="R1026" s="1">
        <v>0.8525891900062561</v>
      </c>
      <c r="S1026" s="1">
        <v>2.0799019336700439</v>
      </c>
      <c r="T1026" s="1">
        <v>0.36827480792999268</v>
      </c>
      <c r="U1026" s="1"/>
      <c r="V1026" s="1"/>
      <c r="W1026" s="1">
        <v>0.33330988883972168</v>
      </c>
      <c r="X1026" s="1">
        <v>0.25766277313232422</v>
      </c>
      <c r="Y1026" s="1">
        <v>0.38017427921295166</v>
      </c>
      <c r="Z1026" s="1">
        <v>0.34174126386642456</v>
      </c>
      <c r="AA1026" s="1">
        <v>0.3026421070098877</v>
      </c>
      <c r="AB1026" s="1">
        <v>0.273333340883255</v>
      </c>
      <c r="AC1026" s="1">
        <v>0.28249746561050415</v>
      </c>
      <c r="AD1026" s="1">
        <v>0.26592326164245605</v>
      </c>
    </row>
    <row r="1027" spans="1:30">
      <c r="A1027" s="1" t="s">
        <v>96</v>
      </c>
      <c r="B1027" s="1">
        <v>2010</v>
      </c>
      <c r="C1027">
        <v>11.8916</v>
      </c>
      <c r="D1027" s="8">
        <v>16.669560000000001</v>
      </c>
      <c r="F1027" s="1">
        <v>6.1160244941711426</v>
      </c>
      <c r="G1027">
        <v>1.226</v>
      </c>
      <c r="H1027" s="1">
        <v>10.323526382446289</v>
      </c>
      <c r="I1027" s="1">
        <v>0.81551665067672729</v>
      </c>
      <c r="J1027" s="1">
        <v>72.595542907714844</v>
      </c>
      <c r="K1027" s="1">
        <v>0.67665296792984009</v>
      </c>
      <c r="L1027" s="1">
        <v>-4.4975161552429199E-2</v>
      </c>
      <c r="M1027" s="1">
        <v>0.75162112712860107</v>
      </c>
      <c r="N1027" s="1">
        <v>0.66197061538696289</v>
      </c>
      <c r="O1027" s="1">
        <v>0.13033711910247803</v>
      </c>
      <c r="P1027" s="1">
        <v>0.32422700524330139</v>
      </c>
      <c r="Q1027" s="1">
        <v>0.50803261995315552</v>
      </c>
      <c r="R1027" s="1">
        <v>0.88576877117156982</v>
      </c>
      <c r="S1027" s="1">
        <v>1.9682960510253906</v>
      </c>
      <c r="T1027" s="1">
        <v>0.32182607054710388</v>
      </c>
      <c r="U1027" s="1"/>
      <c r="V1027" s="1"/>
      <c r="W1027" s="1">
        <v>0.3434109091758728</v>
      </c>
      <c r="X1027" s="1"/>
      <c r="Y1027" s="1">
        <v>0.38017427921295166</v>
      </c>
      <c r="Z1027" s="1">
        <v>0.34174126386642456</v>
      </c>
      <c r="AA1027" s="1">
        <v>0.3026421070098877</v>
      </c>
      <c r="AB1027" s="1">
        <v>0.273333340883255</v>
      </c>
      <c r="AC1027" s="1">
        <v>0.28249746561050415</v>
      </c>
      <c r="AD1027" s="1">
        <v>0.26592326164245605</v>
      </c>
    </row>
    <row r="1028" spans="1:30">
      <c r="A1028" s="1" t="s">
        <v>96</v>
      </c>
      <c r="B1028" s="1">
        <v>2011</v>
      </c>
      <c r="C1028">
        <v>12.75686</v>
      </c>
      <c r="D1028" s="8">
        <v>17.343060000000001</v>
      </c>
      <c r="F1028" s="1">
        <v>6.946599006652832</v>
      </c>
      <c r="G1028">
        <v>1.244</v>
      </c>
      <c r="H1028" s="1">
        <v>10.352239608764648</v>
      </c>
      <c r="I1028" s="1">
        <v>0.80910438299179077</v>
      </c>
      <c r="J1028" s="1">
        <v>72.970321655273437</v>
      </c>
      <c r="K1028" s="1">
        <v>0.68235605955123901</v>
      </c>
      <c r="L1028" s="1">
        <v>-6.0466177761554718E-2</v>
      </c>
      <c r="M1028" s="1">
        <v>0.82730090618133545</v>
      </c>
      <c r="N1028" s="1">
        <v>0.65581172704696655</v>
      </c>
      <c r="O1028" s="1">
        <v>0.16783261299133301</v>
      </c>
      <c r="P1028" s="1">
        <v>0.2830372154712677</v>
      </c>
      <c r="Q1028" s="1">
        <v>0.55281376838684082</v>
      </c>
      <c r="R1028" s="1">
        <v>0.93321681022644043</v>
      </c>
      <c r="S1028" s="1">
        <v>2.061492919921875</v>
      </c>
      <c r="T1028" s="1">
        <v>0.29676291346549988</v>
      </c>
      <c r="U1028" s="1"/>
      <c r="V1028" s="1"/>
      <c r="W1028" s="1">
        <v>0.35980004072189331</v>
      </c>
      <c r="X1028" s="1"/>
      <c r="Y1028" s="1">
        <v>0.38017427921295166</v>
      </c>
      <c r="Z1028" s="1">
        <v>0.34174126386642456</v>
      </c>
      <c r="AA1028" s="1">
        <v>0.3026421070098877</v>
      </c>
      <c r="AB1028" s="1">
        <v>0.273333340883255</v>
      </c>
      <c r="AC1028" s="1">
        <v>0.28249746561050415</v>
      </c>
      <c r="AD1028" s="1">
        <v>0.26592326164245605</v>
      </c>
    </row>
    <row r="1029" spans="1:30">
      <c r="A1029" s="1" t="s">
        <v>96</v>
      </c>
      <c r="B1029" s="1">
        <v>2012</v>
      </c>
      <c r="C1029">
        <v>13.18726</v>
      </c>
      <c r="D1029" s="8">
        <v>17.673079999999999</v>
      </c>
      <c r="F1029" s="1">
        <v>6.0032868385314941</v>
      </c>
      <c r="G1029">
        <v>1.2969999999999999</v>
      </c>
      <c r="H1029" s="1">
        <v>10.370394706726074</v>
      </c>
      <c r="I1029" s="1">
        <v>0.77539736032485962</v>
      </c>
      <c r="J1029" s="1">
        <v>73.192337036132812</v>
      </c>
      <c r="K1029" s="1">
        <v>0.61839807033538818</v>
      </c>
      <c r="L1029" s="1"/>
      <c r="M1029" s="1">
        <v>0.84371942281723022</v>
      </c>
      <c r="N1029" s="1">
        <v>0.6638147234916687</v>
      </c>
      <c r="O1029" s="1">
        <v>0.20636466145515442</v>
      </c>
      <c r="P1029" s="1">
        <v>0.23081256449222565</v>
      </c>
      <c r="Q1029" s="1">
        <v>0.470563143491745</v>
      </c>
      <c r="R1029" s="1">
        <v>0.87933814525604248</v>
      </c>
      <c r="S1029" s="1">
        <v>2.0703868865966797</v>
      </c>
      <c r="T1029" s="1">
        <v>0.34487554430961609</v>
      </c>
      <c r="U1029" s="1"/>
      <c r="V1029" s="1"/>
      <c r="W1029" s="1">
        <v>0.33699566125869751</v>
      </c>
      <c r="X1029" s="1"/>
      <c r="Y1029" s="1">
        <v>0.38017427921295166</v>
      </c>
      <c r="Z1029" s="1">
        <v>0.34174126386642456</v>
      </c>
      <c r="AA1029" s="1">
        <v>0.3026421070098877</v>
      </c>
      <c r="AB1029" s="1">
        <v>0.273333340883255</v>
      </c>
      <c r="AC1029" s="1">
        <v>0.28249746561050415</v>
      </c>
      <c r="AD1029" s="1">
        <v>0.26592326164245605</v>
      </c>
    </row>
    <row r="1030" spans="1:30">
      <c r="A1030" s="1" t="s">
        <v>96</v>
      </c>
      <c r="B1030" s="1">
        <v>2013</v>
      </c>
      <c r="C1030">
        <v>13.76821</v>
      </c>
      <c r="D1030" s="8">
        <v>18.1845</v>
      </c>
      <c r="F1030" s="1">
        <v>5.9588098526000977</v>
      </c>
      <c r="G1030">
        <v>1.1870000000000001</v>
      </c>
      <c r="H1030" s="1">
        <v>10.394650459289551</v>
      </c>
      <c r="I1030" s="1">
        <v>0.79669415950775146</v>
      </c>
      <c r="J1030" s="1">
        <v>73.414344787597656</v>
      </c>
      <c r="K1030" s="1">
        <v>0.64188426733016968</v>
      </c>
      <c r="L1030" s="1">
        <v>-6.19155652821064E-2</v>
      </c>
      <c r="M1030" s="1">
        <v>0.83186322450637817</v>
      </c>
      <c r="N1030" s="1">
        <v>0.67629492282867432</v>
      </c>
      <c r="O1030" s="1">
        <v>0.1887655109167099</v>
      </c>
      <c r="P1030" s="1">
        <v>0.34858638048171997</v>
      </c>
      <c r="Q1030" s="1">
        <v>0.46876481175422668</v>
      </c>
      <c r="R1030" s="1">
        <v>0.89703792333602905</v>
      </c>
      <c r="S1030" s="1">
        <v>2.2138175964355469</v>
      </c>
      <c r="T1030" s="1">
        <v>0.37152010202407837</v>
      </c>
      <c r="U1030" s="1"/>
      <c r="V1030" s="1"/>
      <c r="W1030" s="1">
        <v>0.40485593676567078</v>
      </c>
      <c r="X1030" s="1"/>
      <c r="Y1030" s="1">
        <v>0.38017427921295166</v>
      </c>
      <c r="Z1030" s="1">
        <v>0.34174126386642456</v>
      </c>
      <c r="AA1030" s="1">
        <v>0.3026421070098877</v>
      </c>
      <c r="AB1030" s="1">
        <v>0.273333340883255</v>
      </c>
      <c r="AC1030" s="1">
        <v>0.28249746561050415</v>
      </c>
      <c r="AD1030" s="1">
        <v>0.26592326164245605</v>
      </c>
    </row>
    <row r="1031" spans="1:30">
      <c r="A1031" s="1" t="s">
        <v>96</v>
      </c>
      <c r="B1031" s="1">
        <v>2014</v>
      </c>
      <c r="C1031">
        <v>14.2014</v>
      </c>
      <c r="D1031" s="8">
        <v>18.494579999999999</v>
      </c>
      <c r="F1031" s="1">
        <v>5.8013253211975098</v>
      </c>
      <c r="G1031">
        <v>1.2050000000000001</v>
      </c>
      <c r="H1031" s="1">
        <v>10.42315673828125</v>
      </c>
      <c r="I1031" s="1">
        <v>0.73775410652160645</v>
      </c>
      <c r="J1031" s="1">
        <v>73.636360168457031</v>
      </c>
      <c r="K1031" s="1">
        <v>0.62319362163543701</v>
      </c>
      <c r="L1031" s="1">
        <v>-5.5477235466241837E-2</v>
      </c>
      <c r="M1031" s="1">
        <v>0.83406835794448853</v>
      </c>
      <c r="N1031" s="1">
        <v>0.65294885635375977</v>
      </c>
      <c r="O1031" s="1">
        <v>0.28280770778656006</v>
      </c>
      <c r="P1031" s="1">
        <v>0.28410351276397705</v>
      </c>
      <c r="Q1031" s="1">
        <v>0.43421560525894165</v>
      </c>
      <c r="R1031" s="1">
        <v>0.93920809030532837</v>
      </c>
      <c r="S1031" s="1">
        <v>2.2244076728820801</v>
      </c>
      <c r="T1031" s="1">
        <v>0.38343095779418945</v>
      </c>
      <c r="U1031" s="1"/>
      <c r="V1031" s="1"/>
      <c r="W1031" s="1">
        <v>0.4048304557800293</v>
      </c>
      <c r="X1031" s="1"/>
      <c r="Y1031" s="1">
        <v>0.38017427921295166</v>
      </c>
      <c r="Z1031" s="1">
        <v>0.34174126386642456</v>
      </c>
      <c r="AA1031" s="1">
        <v>0.3026421070098877</v>
      </c>
      <c r="AB1031" s="1">
        <v>0.273333340883255</v>
      </c>
      <c r="AC1031" s="1">
        <v>0.28249746561050415</v>
      </c>
      <c r="AD1031" s="1">
        <v>0.26592326164245605</v>
      </c>
    </row>
    <row r="1032" spans="1:30">
      <c r="A1032" s="1" t="s">
        <v>96</v>
      </c>
      <c r="B1032" s="1">
        <v>2015</v>
      </c>
      <c r="C1032">
        <v>14.84511</v>
      </c>
      <c r="D1032" s="8">
        <v>18.896799999999999</v>
      </c>
      <c r="F1032" s="1">
        <v>5.7802114486694336</v>
      </c>
      <c r="G1032" s="1"/>
      <c r="H1032" s="1">
        <v>10.446024894714355</v>
      </c>
      <c r="I1032" s="1">
        <v>0.76835060119628906</v>
      </c>
      <c r="J1032" s="1">
        <v>73.858367919921875</v>
      </c>
      <c r="K1032" s="1">
        <v>0.61584877967834473</v>
      </c>
      <c r="L1032" s="1">
        <v>-4.8341292887926102E-2</v>
      </c>
      <c r="M1032" s="1">
        <v>0.84072160720825195</v>
      </c>
      <c r="N1032" s="1">
        <v>0.64994823932647705</v>
      </c>
      <c r="O1032" s="1">
        <v>0.24432371556758881</v>
      </c>
      <c r="P1032" s="1">
        <v>0.26475739479064941</v>
      </c>
      <c r="Q1032" s="1"/>
      <c r="R1032" s="1"/>
      <c r="S1032" s="1">
        <v>2.111929178237915</v>
      </c>
      <c r="T1032" s="1">
        <v>0.36537230014801025</v>
      </c>
      <c r="U1032" s="1"/>
      <c r="V1032" s="1"/>
      <c r="W1032" s="1"/>
      <c r="X1032" s="1"/>
      <c r="Y1032" s="1">
        <v>0.38017427921295166</v>
      </c>
      <c r="Z1032" s="1">
        <v>0.34174126386642456</v>
      </c>
      <c r="AA1032" s="1">
        <v>0.3026421070098877</v>
      </c>
      <c r="AB1032" s="1">
        <v>0.273333340883255</v>
      </c>
      <c r="AC1032" s="1">
        <v>0.28249746561050415</v>
      </c>
      <c r="AD1032" s="1">
        <v>0.26592326164245605</v>
      </c>
    </row>
    <row r="1033" spans="1:30">
      <c r="A1033" s="1" t="s">
        <v>97</v>
      </c>
      <c r="B1033" s="1">
        <v>2005</v>
      </c>
      <c r="C1033">
        <v>26.845759999999999</v>
      </c>
      <c r="D1033" s="8">
        <v>36.690370000000001</v>
      </c>
      <c r="F1033" s="1">
        <v>7.1527857780456543</v>
      </c>
      <c r="G1033">
        <v>1.33</v>
      </c>
      <c r="H1033" s="1">
        <v>10.415621757507324</v>
      </c>
      <c r="I1033" s="1">
        <v>0.96104288101196289</v>
      </c>
      <c r="J1033" s="1">
        <v>71.371505737304688</v>
      </c>
      <c r="K1033" s="1">
        <v>0.91616469621658325</v>
      </c>
      <c r="L1033" s="1"/>
      <c r="M1033" s="1">
        <v>0.77727228403091431</v>
      </c>
      <c r="N1033" s="1">
        <v>0.77578431367874146</v>
      </c>
      <c r="O1033" s="1">
        <v>0.24064257740974426</v>
      </c>
      <c r="P1033" s="1">
        <v>0.52784574031829834</v>
      </c>
      <c r="Q1033" s="1">
        <v>0.64886236190795898</v>
      </c>
      <c r="R1033" s="1">
        <v>1.2927175760269165</v>
      </c>
      <c r="S1033" s="1">
        <v>1.7248951196670532</v>
      </c>
      <c r="T1033" s="1">
        <v>0.24115011096000671</v>
      </c>
      <c r="U1033" s="1">
        <v>0.32500000000000001</v>
      </c>
      <c r="V1033" s="1">
        <v>0.34486666666666665</v>
      </c>
      <c r="W1033" s="1"/>
      <c r="X1033" s="1"/>
      <c r="Y1033" s="1"/>
      <c r="Z1033" s="1">
        <v>0.29238295555114746</v>
      </c>
      <c r="AA1033" s="1">
        <v>0.28667265176773071</v>
      </c>
      <c r="AB1033" s="1">
        <v>0.32690984010696411</v>
      </c>
      <c r="AC1033" s="1">
        <v>0.19837963581085205</v>
      </c>
      <c r="AD1033" s="1">
        <v>0.1907789558172226</v>
      </c>
    </row>
    <row r="1034" spans="1:30">
      <c r="A1034" s="2" t="s">
        <v>97</v>
      </c>
      <c r="B1034" s="1">
        <v>2006</v>
      </c>
      <c r="C1034">
        <v>27.675380000000001</v>
      </c>
      <c r="D1034" s="8">
        <v>36.694920000000003</v>
      </c>
      <c r="F1034" s="1"/>
      <c r="G1034">
        <v>1.36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>
      <c r="A1035" s="1" t="s">
        <v>97</v>
      </c>
      <c r="B1035" s="1">
        <v>2007</v>
      </c>
      <c r="C1035">
        <v>28.245290000000001</v>
      </c>
      <c r="D1035" s="8">
        <v>36.999369999999999</v>
      </c>
      <c r="F1035" s="1">
        <v>6.9946146011352539</v>
      </c>
      <c r="G1035">
        <v>1.38</v>
      </c>
      <c r="H1035" s="1">
        <v>10.458096504211426</v>
      </c>
      <c r="I1035" s="1">
        <v>0.95685851573944092</v>
      </c>
      <c r="J1035" s="1">
        <v>71.996849060058594</v>
      </c>
      <c r="K1035" s="1">
        <v>0.78208214044570923</v>
      </c>
      <c r="L1035" s="1">
        <v>-0.10581927746534348</v>
      </c>
      <c r="M1035" s="1">
        <v>0.78371775150299072</v>
      </c>
      <c r="N1035" s="1">
        <v>0.76312500238418579</v>
      </c>
      <c r="O1035" s="1">
        <v>0.26359254121780396</v>
      </c>
      <c r="P1035" s="1">
        <v>0.47624891996383667</v>
      </c>
      <c r="Q1035" s="1">
        <v>0.4022362232208252</v>
      </c>
      <c r="R1035" s="1">
        <v>1.0802227258682251</v>
      </c>
      <c r="S1035" s="1">
        <v>1.9457014799118042</v>
      </c>
      <c r="T1035" s="1">
        <v>0.2781713604927063</v>
      </c>
      <c r="U1035" s="1">
        <v>0.33860000000000001</v>
      </c>
      <c r="V1035" s="1">
        <v>0.34486666666666665</v>
      </c>
      <c r="W1035" s="1">
        <v>0.35000693798065186</v>
      </c>
      <c r="X1035" s="1"/>
      <c r="Y1035" s="1"/>
      <c r="Z1035" s="1">
        <v>0.29238295555114746</v>
      </c>
      <c r="AA1035" s="1">
        <v>0.28667265176773071</v>
      </c>
      <c r="AB1035" s="1">
        <v>0.32690984010696411</v>
      </c>
      <c r="AC1035" s="1">
        <v>0.19837963581085205</v>
      </c>
      <c r="AD1035" s="1">
        <v>0.1907789558172226</v>
      </c>
    </row>
    <row r="1036" spans="1:30">
      <c r="A1036" s="1" t="s">
        <v>97</v>
      </c>
      <c r="B1036" s="1">
        <v>2008</v>
      </c>
      <c r="C1036">
        <v>28.82666</v>
      </c>
      <c r="D1036" s="8">
        <v>37.479559999999999</v>
      </c>
      <c r="F1036" s="1">
        <v>7.2944726943969727</v>
      </c>
      <c r="G1036">
        <v>1.45</v>
      </c>
      <c r="H1036" s="1">
        <v>10.453241348266602</v>
      </c>
      <c r="I1036" s="1">
        <v>0.94827049970626831</v>
      </c>
      <c r="J1036" s="1">
        <v>72.266090393066406</v>
      </c>
      <c r="K1036" s="1">
        <v>0.83378607034683228</v>
      </c>
      <c r="L1036" s="1">
        <v>-0.16208788752555847</v>
      </c>
      <c r="M1036" s="1">
        <v>0.68321019411087036</v>
      </c>
      <c r="N1036" s="1">
        <v>0.77209526300430298</v>
      </c>
      <c r="O1036" s="1">
        <v>0.2596907913684845</v>
      </c>
      <c r="P1036" s="1">
        <v>0.57976043224334717</v>
      </c>
      <c r="Q1036" s="1">
        <v>0.38851252198219299</v>
      </c>
      <c r="R1036" s="1">
        <v>1.1071810722351074</v>
      </c>
      <c r="S1036" s="1">
        <v>1.7917674779891968</v>
      </c>
      <c r="T1036" s="1">
        <v>0.24563358724117279</v>
      </c>
      <c r="U1036" s="1">
        <v>0.34799999999999998</v>
      </c>
      <c r="V1036" s="1">
        <v>0.34486666666666665</v>
      </c>
      <c r="W1036" s="1">
        <v>0.36782196164131165</v>
      </c>
      <c r="X1036" s="1"/>
      <c r="Y1036" s="1"/>
      <c r="Z1036" s="1">
        <v>0.29238295555114746</v>
      </c>
      <c r="AA1036" s="1">
        <v>0.28667265176773071</v>
      </c>
      <c r="AB1036" s="1">
        <v>0.32690984010696411</v>
      </c>
      <c r="AC1036" s="1">
        <v>0.19837963581085205</v>
      </c>
      <c r="AD1036" s="1">
        <v>0.1907789558172226</v>
      </c>
    </row>
    <row r="1037" spans="1:30">
      <c r="A1037" s="1" t="s">
        <v>97</v>
      </c>
      <c r="B1037" s="1">
        <v>2009</v>
      </c>
      <c r="C1037">
        <v>28.77806</v>
      </c>
      <c r="D1037" s="8">
        <v>38.114170000000001</v>
      </c>
      <c r="F1037" s="1">
        <v>6.198601245880127</v>
      </c>
      <c r="G1037">
        <v>1.38</v>
      </c>
      <c r="H1037" s="1">
        <v>10.407991409301758</v>
      </c>
      <c r="I1037" s="1">
        <v>0.92945384979248047</v>
      </c>
      <c r="J1037" s="1">
        <v>72.533164978027344</v>
      </c>
      <c r="K1037" s="1">
        <v>0.74851471185684204</v>
      </c>
      <c r="L1037" s="1">
        <v>-0.13965240120887756</v>
      </c>
      <c r="M1037" s="1">
        <v>0.79770463705062866</v>
      </c>
      <c r="N1037" s="1">
        <v>0.75216472148895264</v>
      </c>
      <c r="O1037" s="1">
        <v>0.33587706089019775</v>
      </c>
      <c r="P1037" s="1">
        <v>0.42436203360557556</v>
      </c>
      <c r="Q1037" s="1">
        <v>0.35561695694923401</v>
      </c>
      <c r="R1037" s="1">
        <v>1.0592654943466187</v>
      </c>
      <c r="S1037" s="1">
        <v>2.0771238803863525</v>
      </c>
      <c r="T1037" s="1">
        <v>0.33509558439254761</v>
      </c>
      <c r="U1037" s="1">
        <v>0.35389999999999999</v>
      </c>
      <c r="V1037" s="1">
        <v>0.34486666666666665</v>
      </c>
      <c r="W1037" s="1">
        <v>0.34747204184532166</v>
      </c>
      <c r="X1037" s="1">
        <v>0.22439929842948914</v>
      </c>
      <c r="Y1037" s="1"/>
      <c r="Z1037" s="1">
        <v>0.29238295555114746</v>
      </c>
      <c r="AA1037" s="1">
        <v>0.28667265176773071</v>
      </c>
      <c r="AB1037" s="1">
        <v>0.32690984010696411</v>
      </c>
      <c r="AC1037" s="1">
        <v>0.19837963581085205</v>
      </c>
      <c r="AD1037" s="1">
        <v>0.1907789558172226</v>
      </c>
    </row>
    <row r="1038" spans="1:30">
      <c r="A1038" s="1" t="s">
        <v>97</v>
      </c>
      <c r="B1038" s="1">
        <v>2010</v>
      </c>
      <c r="C1038">
        <v>29.14057</v>
      </c>
      <c r="D1038" s="8">
        <v>38.416519999999998</v>
      </c>
      <c r="F1038" s="1">
        <v>6.1882624626159668</v>
      </c>
      <c r="G1038">
        <v>1.37</v>
      </c>
      <c r="H1038" s="1">
        <v>10.403525352478027</v>
      </c>
      <c r="I1038" s="1">
        <v>0.94994038343429565</v>
      </c>
      <c r="J1038" s="1">
        <v>72.66778564453125</v>
      </c>
      <c r="K1038" s="1">
        <v>0.79649555683135986</v>
      </c>
      <c r="L1038" s="1">
        <v>-0.15017141401767731</v>
      </c>
      <c r="M1038" s="1">
        <v>0.83974629640579224</v>
      </c>
      <c r="N1038" s="1">
        <v>0.72431236505508423</v>
      </c>
      <c r="O1038" s="1">
        <v>0.3218194842338562</v>
      </c>
      <c r="P1038" s="1">
        <v>0.30273160338401794</v>
      </c>
      <c r="Q1038" s="1">
        <v>0.41309863328933716</v>
      </c>
      <c r="R1038" s="1">
        <v>1.0787224769592285</v>
      </c>
      <c r="S1038" s="1">
        <v>1.9958159923553467</v>
      </c>
      <c r="T1038" s="1">
        <v>0.32251638174057007</v>
      </c>
      <c r="U1038" s="1">
        <v>0.3579</v>
      </c>
      <c r="V1038" s="1">
        <v>0.34486666666666665</v>
      </c>
      <c r="W1038" s="1">
        <v>0.35171666741371155</v>
      </c>
      <c r="X1038" s="1"/>
      <c r="Y1038" s="1"/>
      <c r="Z1038" s="1">
        <v>0.29238295555114746</v>
      </c>
      <c r="AA1038" s="1">
        <v>0.28667265176773071</v>
      </c>
      <c r="AB1038" s="1">
        <v>0.32690984010696411</v>
      </c>
      <c r="AC1038" s="1">
        <v>0.19837963581085205</v>
      </c>
      <c r="AD1038" s="1">
        <v>0.1907789558172226</v>
      </c>
    </row>
    <row r="1039" spans="1:30">
      <c r="A1039" s="1" t="s">
        <v>97</v>
      </c>
      <c r="B1039" s="1">
        <v>2011</v>
      </c>
      <c r="C1039">
        <v>29.366399999999999</v>
      </c>
      <c r="D1039" s="8">
        <v>38.69941</v>
      </c>
      <c r="F1039" s="1">
        <v>6.5182490348815918</v>
      </c>
      <c r="G1039">
        <v>1.34</v>
      </c>
      <c r="H1039" s="1">
        <v>10.389921188354492</v>
      </c>
      <c r="I1039" s="1">
        <v>0.94444370269775391</v>
      </c>
      <c r="J1039" s="1">
        <v>73.423408508300781</v>
      </c>
      <c r="K1039" s="1">
        <v>0.81865090131759644</v>
      </c>
      <c r="L1039" s="1">
        <v>-0.13368904590606689</v>
      </c>
      <c r="M1039" s="1">
        <v>0.84554344415664673</v>
      </c>
      <c r="N1039" s="1">
        <v>0.73726940155029297</v>
      </c>
      <c r="O1039" s="1">
        <v>0.35610154271125793</v>
      </c>
      <c r="P1039" s="1">
        <v>0.30866271257400513</v>
      </c>
      <c r="Q1039" s="1">
        <v>0.55680376291275024</v>
      </c>
      <c r="R1039" s="1">
        <v>1.081048846244812</v>
      </c>
      <c r="S1039" s="1">
        <v>1.9559907913208008</v>
      </c>
      <c r="T1039" s="1">
        <v>0.30007916688919067</v>
      </c>
      <c r="U1039" s="1">
        <v>0.36099999999999999</v>
      </c>
      <c r="V1039" s="1">
        <v>0.34486666666666665</v>
      </c>
      <c r="W1039" s="1">
        <v>0.34535858035087585</v>
      </c>
      <c r="X1039" s="1"/>
      <c r="Y1039" s="1"/>
      <c r="Z1039" s="1">
        <v>0.29238295555114746</v>
      </c>
      <c r="AA1039" s="1">
        <v>0.28667265176773071</v>
      </c>
      <c r="AB1039" s="1">
        <v>0.32690984010696411</v>
      </c>
      <c r="AC1039" s="1">
        <v>0.19837963581085205</v>
      </c>
      <c r="AD1039" s="1">
        <v>0.1907789558172226</v>
      </c>
    </row>
    <row r="1040" spans="1:30">
      <c r="A1040" s="1" t="s">
        <v>97</v>
      </c>
      <c r="B1040" s="1">
        <v>2012</v>
      </c>
      <c r="C1040">
        <v>29.370239999999999</v>
      </c>
      <c r="D1040" s="8">
        <v>38.805439999999997</v>
      </c>
      <c r="F1040" s="1">
        <v>6.2906904220581055</v>
      </c>
      <c r="G1040">
        <v>1.32</v>
      </c>
      <c r="H1040" s="1">
        <v>10.362719535827637</v>
      </c>
      <c r="I1040" s="1">
        <v>0.9370233416557312</v>
      </c>
      <c r="J1040" s="1">
        <v>73.379981994628906</v>
      </c>
      <c r="K1040" s="1">
        <v>0.75458610057830811</v>
      </c>
      <c r="L1040" s="1">
        <v>-7.1407027542591095E-2</v>
      </c>
      <c r="M1040" s="1">
        <v>0.84359300136566162</v>
      </c>
      <c r="N1040" s="1">
        <v>0.74927663803100586</v>
      </c>
      <c r="O1040" s="1">
        <v>0.36647447943687439</v>
      </c>
      <c r="P1040" s="1">
        <v>0.33914655447006226</v>
      </c>
      <c r="Q1040" s="1">
        <v>0.51392269134521484</v>
      </c>
      <c r="R1040" s="1">
        <v>1.0360506772994995</v>
      </c>
      <c r="S1040" s="1">
        <v>2.0387985706329346</v>
      </c>
      <c r="T1040" s="1">
        <v>0.32409775257110596</v>
      </c>
      <c r="U1040" s="1">
        <v>0.3589</v>
      </c>
      <c r="V1040" s="1">
        <v>0.34486666666666665</v>
      </c>
      <c r="W1040" s="1">
        <v>0.35745364427566528</v>
      </c>
      <c r="X1040" s="1"/>
      <c r="Y1040" s="1"/>
      <c r="Z1040" s="1">
        <v>0.29238295555114746</v>
      </c>
      <c r="AA1040" s="1">
        <v>0.28667265176773071</v>
      </c>
      <c r="AB1040" s="1">
        <v>0.32690984010696411</v>
      </c>
      <c r="AC1040" s="1">
        <v>0.19837963581085205</v>
      </c>
      <c r="AD1040" s="1">
        <v>0.1907789558172226</v>
      </c>
    </row>
    <row r="1041" spans="1:30">
      <c r="A1041" s="1" t="s">
        <v>97</v>
      </c>
      <c r="B1041" s="1">
        <v>2013</v>
      </c>
      <c r="C1041">
        <v>30.425280000000001</v>
      </c>
      <c r="D1041" s="8">
        <v>39.33643</v>
      </c>
      <c r="F1041" s="1">
        <v>6.1500272750854492</v>
      </c>
      <c r="G1041">
        <v>1.27</v>
      </c>
      <c r="H1041" s="1">
        <v>10.34913444519043</v>
      </c>
      <c r="I1041" s="1">
        <v>0.92864048480987549</v>
      </c>
      <c r="J1041" s="1">
        <v>73.379981994628906</v>
      </c>
      <c r="K1041" s="1">
        <v>0.75935643911361694</v>
      </c>
      <c r="L1041" s="1">
        <v>-0.11315410584211349</v>
      </c>
      <c r="M1041" s="1">
        <v>0.91582256555557251</v>
      </c>
      <c r="N1041" s="1">
        <v>0.69629585742950439</v>
      </c>
      <c r="O1041" s="1">
        <v>0.37183937430381775</v>
      </c>
      <c r="P1041" s="1">
        <v>0.18454965949058533</v>
      </c>
      <c r="Q1041" s="1">
        <v>0.49921384453773499</v>
      </c>
      <c r="R1041" s="1">
        <v>0.97158932685852051</v>
      </c>
      <c r="S1041" s="1">
        <v>2.0767157077789307</v>
      </c>
      <c r="T1041" s="1">
        <v>0.33767583966255188</v>
      </c>
      <c r="U1041" s="1"/>
      <c r="V1041" s="1">
        <v>0.34486666666666665</v>
      </c>
      <c r="W1041" s="1">
        <v>0.36601606011390686</v>
      </c>
      <c r="X1041" s="1"/>
      <c r="Y1041" s="1"/>
      <c r="Z1041" s="1">
        <v>0.29238295555114746</v>
      </c>
      <c r="AA1041" s="1">
        <v>0.28667265176773071</v>
      </c>
      <c r="AB1041" s="1">
        <v>0.32690984010696411</v>
      </c>
      <c r="AC1041" s="1">
        <v>0.19837963581085205</v>
      </c>
      <c r="AD1041" s="1">
        <v>0.1907789558172226</v>
      </c>
    </row>
    <row r="1042" spans="1:30">
      <c r="A1042" s="1" t="s">
        <v>97</v>
      </c>
      <c r="B1042" s="1">
        <v>2014</v>
      </c>
      <c r="C1042">
        <v>30.615649999999999</v>
      </c>
      <c r="D1042" s="8">
        <v>39.591839999999998</v>
      </c>
      <c r="F1042" s="1">
        <v>6.4564776420593262</v>
      </c>
      <c r="G1042">
        <v>1.27</v>
      </c>
      <c r="H1042" s="1">
        <v>10.367282867431641</v>
      </c>
      <c r="I1042" s="1">
        <v>0.94786441326141357</v>
      </c>
      <c r="J1042" s="1">
        <v>73.379981994628906</v>
      </c>
      <c r="K1042" s="1">
        <v>0.7384723424911499</v>
      </c>
      <c r="L1042" s="1">
        <v>-4.0105875581502914E-2</v>
      </c>
      <c r="M1042" s="1">
        <v>0.85388791561126709</v>
      </c>
      <c r="N1042" s="1">
        <v>0.71626591682434082</v>
      </c>
      <c r="O1042" s="1">
        <v>0.33546000719070435</v>
      </c>
      <c r="P1042" s="1">
        <v>0.21061980724334717</v>
      </c>
      <c r="Q1042" s="1">
        <v>0.65693658590316772</v>
      </c>
      <c r="R1042" s="1">
        <v>0.84858286380767822</v>
      </c>
      <c r="S1042" s="1">
        <v>1.7619175910949707</v>
      </c>
      <c r="T1042" s="1">
        <v>0.27289146184921265</v>
      </c>
      <c r="U1042" s="1"/>
      <c r="V1042" s="1">
        <v>0.34486666666666665</v>
      </c>
      <c r="W1042" s="1">
        <v>0.35934051871299744</v>
      </c>
      <c r="X1042" s="1"/>
      <c r="Y1042" s="1"/>
      <c r="Z1042" s="1">
        <v>0.29238295555114746</v>
      </c>
      <c r="AA1042" s="1">
        <v>0.28667265176773071</v>
      </c>
      <c r="AB1042" s="1">
        <v>0.32690984010696411</v>
      </c>
      <c r="AC1042" s="1">
        <v>0.19837963581085205</v>
      </c>
      <c r="AD1042" s="1">
        <v>0.1907789558172226</v>
      </c>
    </row>
    <row r="1043" spans="1:30">
      <c r="A1043" s="1" t="s">
        <v>97</v>
      </c>
      <c r="B1043" s="1">
        <v>2015</v>
      </c>
      <c r="C1043" s="1"/>
      <c r="D1043" s="7"/>
      <c r="E1043" s="1"/>
      <c r="F1043" s="1">
        <v>6.3806633949279785</v>
      </c>
      <c r="G1043" s="1"/>
      <c r="H1043" s="1">
        <v>10.402863502502441</v>
      </c>
      <c r="I1043" s="1">
        <v>0.95647186040878296</v>
      </c>
      <c r="J1043" s="1">
        <v>73.379981994628906</v>
      </c>
      <c r="K1043" s="1">
        <v>0.73200047016143799</v>
      </c>
      <c r="L1043" s="1">
        <v>-8.4349989891052246E-2</v>
      </c>
      <c r="M1043" s="1">
        <v>0.82166492938995361</v>
      </c>
      <c r="N1043" s="1">
        <v>0.73226940631866455</v>
      </c>
      <c r="O1043" s="1">
        <v>0.28469368815422058</v>
      </c>
      <c r="P1043" s="1">
        <v>0.27775132656097412</v>
      </c>
      <c r="Q1043" s="1"/>
      <c r="R1043" s="1"/>
      <c r="S1043" s="1">
        <v>1.6583454608917236</v>
      </c>
      <c r="T1043" s="1">
        <v>0.2599017322063446</v>
      </c>
      <c r="U1043" s="1"/>
      <c r="V1043" s="1">
        <v>0.34486666666666665</v>
      </c>
      <c r="W1043" s="1"/>
      <c r="X1043" s="1"/>
      <c r="Y1043" s="1"/>
      <c r="Z1043" s="1">
        <v>0.29238295555114746</v>
      </c>
      <c r="AA1043" s="1">
        <v>0.28667265176773071</v>
      </c>
      <c r="AB1043" s="1">
        <v>0.32690984010696411</v>
      </c>
      <c r="AC1043" s="1">
        <v>0.19837963581085205</v>
      </c>
      <c r="AD1043" s="1">
        <v>0.1907789558172226</v>
      </c>
    </row>
    <row r="1044" spans="1:30">
      <c r="A1044" s="2" t="s">
        <v>98</v>
      </c>
      <c r="B1044" s="1">
        <v>2005</v>
      </c>
      <c r="C1044" s="1"/>
      <c r="D1044" s="7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>
      <c r="A1045" s="1" t="s">
        <v>98</v>
      </c>
      <c r="B1045" s="1">
        <v>2006</v>
      </c>
      <c r="C1045" s="1">
        <v>22.277229999999999</v>
      </c>
      <c r="D1045" s="7">
        <v>41.548670000000001</v>
      </c>
      <c r="E1045" s="1">
        <v>42.161520000000003</v>
      </c>
      <c r="F1045" s="1">
        <v>4.3446106910705566</v>
      </c>
      <c r="G1045">
        <v>2.2829999999999999</v>
      </c>
      <c r="H1045" s="1">
        <v>8.8328466415405273</v>
      </c>
      <c r="I1045" s="1">
        <v>0.86359870433807373</v>
      </c>
      <c r="J1045" s="1">
        <v>63.817890167236328</v>
      </c>
      <c r="K1045" s="1">
        <v>0.72384762763977051</v>
      </c>
      <c r="L1045" s="1">
        <v>5.8926399797201157E-2</v>
      </c>
      <c r="M1045" s="1">
        <v>0.83778476715087891</v>
      </c>
      <c r="N1045" s="1">
        <v>0.75667601823806763</v>
      </c>
      <c r="O1045" s="1">
        <v>0.21632984280586243</v>
      </c>
      <c r="P1045" s="1">
        <v>0.68165081739425659</v>
      </c>
      <c r="Q1045" s="1">
        <v>-0.86202681064605713</v>
      </c>
      <c r="R1045" s="1">
        <v>-0.10475245118141174</v>
      </c>
      <c r="S1045" s="1">
        <v>1.7367551326751709</v>
      </c>
      <c r="T1045" s="1">
        <v>0.39974930882453918</v>
      </c>
      <c r="U1045" s="1">
        <v>0.3997</v>
      </c>
      <c r="V1045" s="1">
        <v>0.38867499999999999</v>
      </c>
      <c r="W1045" s="1"/>
      <c r="X1045" s="1"/>
      <c r="Y1045" s="1"/>
      <c r="Z1045" s="1"/>
      <c r="AA1045" s="1"/>
      <c r="AB1045" s="1"/>
      <c r="AC1045" s="1"/>
      <c r="AD1045" s="1"/>
    </row>
    <row r="1046" spans="1:30">
      <c r="A1046" s="1" t="s">
        <v>98</v>
      </c>
      <c r="B1046" s="1">
        <v>2007</v>
      </c>
      <c r="C1046" s="1"/>
      <c r="D1046" s="7"/>
      <c r="E1046" s="1"/>
      <c r="F1046" s="1">
        <v>4.4148054122924805</v>
      </c>
      <c r="G1046">
        <v>2.274</v>
      </c>
      <c r="H1046" s="1">
        <v>8.889531135559082</v>
      </c>
      <c r="I1046" s="1">
        <v>0.83832746744155884</v>
      </c>
      <c r="J1046" s="1">
        <v>63.804019927978516</v>
      </c>
      <c r="K1046" s="1">
        <v>0.73585289716720581</v>
      </c>
      <c r="L1046" s="1">
        <v>0.10606250166893005</v>
      </c>
      <c r="M1046" s="1">
        <v>0.84671831130981445</v>
      </c>
      <c r="N1046" s="1">
        <v>0.70877230167388916</v>
      </c>
      <c r="O1046" s="1">
        <v>0.21985617280006409</v>
      </c>
      <c r="P1046" s="1">
        <v>0.72797691822052002</v>
      </c>
      <c r="Q1046" s="1">
        <v>-1.0839337110519409</v>
      </c>
      <c r="R1046" s="1">
        <v>-7.6532632112503052E-2</v>
      </c>
      <c r="S1046" s="1">
        <v>1.7469609975814819</v>
      </c>
      <c r="T1046" s="1">
        <v>0.39570510387420654</v>
      </c>
      <c r="U1046" s="1"/>
      <c r="V1046" s="1">
        <v>0.38867499999999999</v>
      </c>
      <c r="W1046" s="1">
        <v>0.43359068036079407</v>
      </c>
      <c r="X1046" s="1"/>
      <c r="Y1046" s="1"/>
      <c r="Z1046" s="1"/>
      <c r="AA1046" s="1"/>
      <c r="AB1046" s="1"/>
      <c r="AC1046" s="1"/>
      <c r="AD1046" s="1"/>
    </row>
    <row r="1047" spans="1:30">
      <c r="A1047" s="1" t="s">
        <v>98</v>
      </c>
      <c r="B1047" s="1">
        <v>2008</v>
      </c>
      <c r="C1047" s="1">
        <v>15.88542</v>
      </c>
      <c r="D1047" s="7">
        <v>39.85633</v>
      </c>
      <c r="E1047" s="1">
        <v>44.408949999999997</v>
      </c>
      <c r="F1047" s="1">
        <v>4.4308462142944336</v>
      </c>
      <c r="G1047">
        <v>2.2570000000000001</v>
      </c>
      <c r="H1047" s="1">
        <v>8.9370517730712891</v>
      </c>
      <c r="I1047" s="1">
        <v>0.81570273637771606</v>
      </c>
      <c r="J1047" s="1">
        <v>63.803958892822266</v>
      </c>
      <c r="K1047" s="1">
        <v>0.83383560180664063</v>
      </c>
      <c r="L1047" s="1">
        <v>0.15865930914878845</v>
      </c>
      <c r="M1047" s="1">
        <v>0.86139732599258423</v>
      </c>
      <c r="N1047" s="1">
        <v>0.78987687826156616</v>
      </c>
      <c r="O1047" s="1">
        <v>0.15258753299713135</v>
      </c>
      <c r="P1047" s="1">
        <v>0.7203332781791687</v>
      </c>
      <c r="Q1047" s="1">
        <v>-1.1304323673248291</v>
      </c>
      <c r="R1047" s="1">
        <v>-0.16508249938488007</v>
      </c>
      <c r="S1047" s="1">
        <v>1.7674456834793091</v>
      </c>
      <c r="T1047" s="1">
        <v>0.3988957405090332</v>
      </c>
      <c r="U1047" s="1"/>
      <c r="V1047" s="1">
        <v>0.38867499999999999</v>
      </c>
      <c r="W1047" s="1">
        <v>0.32591012120246887</v>
      </c>
      <c r="X1047" s="1"/>
      <c r="Y1047" s="1"/>
      <c r="Z1047" s="1"/>
      <c r="AA1047" s="1"/>
      <c r="AB1047" s="1"/>
      <c r="AC1047" s="1"/>
      <c r="AD1047" s="1"/>
    </row>
    <row r="1048" spans="1:30">
      <c r="A1048" s="1" t="s">
        <v>98</v>
      </c>
      <c r="B1048" s="1">
        <v>2009</v>
      </c>
      <c r="C1048" s="1"/>
      <c r="D1048" s="7"/>
      <c r="E1048" s="1"/>
      <c r="F1048" s="1">
        <v>4.2120265960693359</v>
      </c>
      <c r="G1048">
        <v>2.2330000000000001</v>
      </c>
      <c r="H1048" s="1">
        <v>8.9618034362792969</v>
      </c>
      <c r="I1048" s="1">
        <v>0.82961189746856689</v>
      </c>
      <c r="J1048" s="1">
        <v>63.839702606201172</v>
      </c>
      <c r="K1048" s="1">
        <v>0.79887121915817261</v>
      </c>
      <c r="L1048" s="1">
        <v>0.30214816331863403</v>
      </c>
      <c r="M1048" s="1">
        <v>0.68992644548416138</v>
      </c>
      <c r="N1048" s="1">
        <v>0.76971405744552612</v>
      </c>
      <c r="O1048" s="1">
        <v>0.17240095138549805</v>
      </c>
      <c r="P1048" s="1">
        <v>0.91660189628601074</v>
      </c>
      <c r="Q1048" s="1">
        <v>-0.91673851013183594</v>
      </c>
      <c r="R1048" s="1">
        <v>-0.20620948076248169</v>
      </c>
      <c r="S1048" s="1">
        <v>1.985775351524353</v>
      </c>
      <c r="T1048" s="1">
        <v>0.47145366668701172</v>
      </c>
      <c r="U1048" s="1">
        <v>0.36200000000000004</v>
      </c>
      <c r="V1048" s="1">
        <v>0.38867499999999999</v>
      </c>
      <c r="W1048" s="1">
        <v>0.35491526126861572</v>
      </c>
      <c r="X1048" s="1">
        <v>0.13634034991264343</v>
      </c>
      <c r="Y1048" s="1"/>
      <c r="Z1048" s="1"/>
      <c r="AA1048" s="1"/>
      <c r="AB1048" s="1"/>
      <c r="AC1048" s="1"/>
      <c r="AD1048" s="1"/>
    </row>
    <row r="1049" spans="1:30">
      <c r="A1049" s="1" t="s">
        <v>98</v>
      </c>
      <c r="B1049" s="1">
        <v>2010</v>
      </c>
      <c r="C1049" s="1">
        <v>23.182210000000001</v>
      </c>
      <c r="D1049" s="7">
        <v>36.923670000000001</v>
      </c>
      <c r="E1049" s="1">
        <v>38.190480000000001</v>
      </c>
      <c r="F1049" s="1">
        <v>3.9769051074981689</v>
      </c>
      <c r="G1049">
        <v>2.2029999999999998</v>
      </c>
      <c r="H1049" s="1">
        <v>9.0290346145629883</v>
      </c>
      <c r="I1049" s="1">
        <v>0.81436723470687866</v>
      </c>
      <c r="J1049" s="1">
        <v>63.921234130859375</v>
      </c>
      <c r="K1049" s="1">
        <v>0.73820853233337402</v>
      </c>
      <c r="L1049" s="1">
        <v>0.25433838367462158</v>
      </c>
      <c r="M1049" s="1">
        <v>0.76947790384292603</v>
      </c>
      <c r="N1049" s="1">
        <v>0.82260477542877197</v>
      </c>
      <c r="O1049" s="1">
        <v>0.1634717732667923</v>
      </c>
      <c r="P1049" s="1">
        <v>0.80755215883255005</v>
      </c>
      <c r="Q1049" s="1">
        <v>-0.72095119953155518</v>
      </c>
      <c r="R1049" s="1">
        <v>-0.21571530401706696</v>
      </c>
      <c r="S1049" s="1">
        <v>1.7540630102157593</v>
      </c>
      <c r="T1049" s="1">
        <v>0.441062331199646</v>
      </c>
      <c r="U1049" s="1"/>
      <c r="V1049" s="1">
        <v>0.38867499999999999</v>
      </c>
      <c r="W1049" s="1">
        <v>0.32610389590263367</v>
      </c>
      <c r="X1049" s="1">
        <v>0.17312139272689819</v>
      </c>
      <c r="Y1049" s="1"/>
      <c r="Z1049" s="1"/>
      <c r="AA1049" s="1"/>
      <c r="AB1049" s="1"/>
      <c r="AC1049" s="1"/>
      <c r="AD1049" s="1"/>
    </row>
    <row r="1050" spans="1:30">
      <c r="A1050" s="1" t="s">
        <v>98</v>
      </c>
      <c r="B1050" s="1">
        <v>2011</v>
      </c>
      <c r="C1050" s="1"/>
      <c r="D1050" s="7"/>
      <c r="E1050" s="1"/>
      <c r="F1050" s="1">
        <v>4.1805691719055176</v>
      </c>
      <c r="G1050">
        <v>2.17</v>
      </c>
      <c r="H1050" s="1">
        <v>9.0993318557739258</v>
      </c>
      <c r="I1050" s="1">
        <v>0.84193843603134155</v>
      </c>
      <c r="J1050" s="1">
        <v>64.046051025390625</v>
      </c>
      <c r="K1050" s="1">
        <v>0.82263725996017456</v>
      </c>
      <c r="L1050" s="1">
        <v>0.1403803676366806</v>
      </c>
      <c r="M1050" s="1">
        <v>0.76030069589614868</v>
      </c>
      <c r="N1050" s="1">
        <v>0.8249809741973877</v>
      </c>
      <c r="O1050" s="1">
        <v>0.17492672801017761</v>
      </c>
      <c r="P1050" s="1">
        <v>0.85596710443496704</v>
      </c>
      <c r="Q1050" s="1">
        <v>-0.62645888328552246</v>
      </c>
      <c r="R1050" s="1">
        <v>-0.16328687965869904</v>
      </c>
      <c r="S1050" s="1">
        <v>1.8446695804595947</v>
      </c>
      <c r="T1050" s="1">
        <v>0.44124841690063477</v>
      </c>
      <c r="U1050" s="1"/>
      <c r="V1050" s="1">
        <v>0.38867499999999999</v>
      </c>
      <c r="W1050" s="1">
        <v>0.37168675661087036</v>
      </c>
      <c r="X1050" s="1"/>
      <c r="Y1050" s="1"/>
      <c r="Z1050" s="1"/>
      <c r="AA1050" s="1"/>
      <c r="AB1050" s="1"/>
      <c r="AC1050" s="1"/>
      <c r="AD1050" s="1"/>
    </row>
    <row r="1051" spans="1:30">
      <c r="A1051" s="1" t="s">
        <v>98</v>
      </c>
      <c r="B1051" s="1">
        <v>2012</v>
      </c>
      <c r="C1051" s="1"/>
      <c r="D1051" s="7"/>
      <c r="E1051" s="1"/>
      <c r="F1051" s="1">
        <v>4.2245931625366211</v>
      </c>
      <c r="G1051">
        <v>2.1379999999999999</v>
      </c>
      <c r="H1051" s="1">
        <v>9.2131004333496094</v>
      </c>
      <c r="I1051" s="1">
        <v>0.82435727119445801</v>
      </c>
      <c r="J1051" s="1">
        <v>64.192306518554687</v>
      </c>
      <c r="K1051" s="1">
        <v>0.80039721727371216</v>
      </c>
      <c r="L1051" s="1">
        <v>0.153277188539505</v>
      </c>
      <c r="M1051" s="1">
        <v>0.82287907600402832</v>
      </c>
      <c r="N1051" s="1">
        <v>0.86388033628463745</v>
      </c>
      <c r="O1051" s="1">
        <v>0.1968708336353302</v>
      </c>
      <c r="P1051" s="1">
        <v>0.77701735496520996</v>
      </c>
      <c r="Q1051" s="1">
        <v>-0.64727538824081421</v>
      </c>
      <c r="R1051" s="1">
        <v>-0.17648516595363617</v>
      </c>
      <c r="S1051" s="1">
        <v>1.8134762048721313</v>
      </c>
      <c r="T1051" s="1">
        <v>0.42926648259162903</v>
      </c>
      <c r="U1051" s="1">
        <v>0.38579999999999998</v>
      </c>
      <c r="V1051" s="1">
        <v>0.38867499999999999</v>
      </c>
      <c r="W1051" s="1">
        <v>0.36631202697753906</v>
      </c>
      <c r="X1051" s="1"/>
      <c r="Y1051" s="1"/>
      <c r="Z1051" s="1"/>
      <c r="AA1051" s="1"/>
      <c r="AB1051" s="1"/>
      <c r="AC1051" s="1"/>
      <c r="AD1051" s="1"/>
    </row>
    <row r="1052" spans="1:30">
      <c r="A1052" s="1" t="s">
        <v>98</v>
      </c>
      <c r="B1052" s="1">
        <v>2013</v>
      </c>
      <c r="C1052" s="1">
        <v>23.17276</v>
      </c>
      <c r="D1052" s="7">
        <v>38.983350000000002</v>
      </c>
      <c r="E1052" s="1">
        <v>38.30986</v>
      </c>
      <c r="F1052" s="1">
        <v>4.3646941184997559</v>
      </c>
      <c r="G1052">
        <v>2.1080000000000001</v>
      </c>
      <c r="H1052" s="1">
        <v>9.2388982772827148</v>
      </c>
      <c r="I1052" s="1">
        <v>0.80917525291442871</v>
      </c>
      <c r="J1052" s="1">
        <v>64.341590881347656</v>
      </c>
      <c r="K1052" s="1">
        <v>0.83402031660079956</v>
      </c>
      <c r="L1052" s="1">
        <v>0.26069283485412598</v>
      </c>
      <c r="M1052" s="1">
        <v>0.84201353788375854</v>
      </c>
      <c r="N1052" s="1">
        <v>0.86036473512649536</v>
      </c>
      <c r="O1052" s="1">
        <v>0.20812951028347015</v>
      </c>
      <c r="P1052" s="1">
        <v>0.75001817941665649</v>
      </c>
      <c r="Q1052" s="1">
        <v>-0.60482877492904663</v>
      </c>
      <c r="R1052" s="1">
        <v>-0.22400988638401031</v>
      </c>
      <c r="S1052" s="1">
        <v>1.8469361066818237</v>
      </c>
      <c r="T1052" s="1">
        <v>0.42315360903739929</v>
      </c>
      <c r="U1052" s="1"/>
      <c r="V1052" s="1">
        <v>0.38867499999999999</v>
      </c>
      <c r="W1052" s="1">
        <v>0.33270615339279175</v>
      </c>
      <c r="X1052" s="1"/>
      <c r="Y1052" s="1"/>
      <c r="Z1052" s="1"/>
      <c r="AA1052" s="1"/>
      <c r="AB1052" s="1"/>
      <c r="AC1052" s="1"/>
      <c r="AD1052" s="1"/>
    </row>
    <row r="1053" spans="1:30">
      <c r="A1053" s="1" t="s">
        <v>98</v>
      </c>
      <c r="B1053" s="1">
        <v>2014</v>
      </c>
      <c r="C1053" s="1"/>
      <c r="D1053" s="7"/>
      <c r="E1053" s="1"/>
      <c r="F1053" s="1">
        <v>4.2679328918457031</v>
      </c>
      <c r="G1053">
        <v>2.0830000000000002</v>
      </c>
      <c r="H1053" s="1">
        <v>9.2749252319335937</v>
      </c>
      <c r="I1053" s="1">
        <v>0.80479800701141357</v>
      </c>
      <c r="J1053" s="1">
        <v>64.490867614746094</v>
      </c>
      <c r="K1053" s="1">
        <v>0.86793643236160278</v>
      </c>
      <c r="L1053" s="1">
        <v>0.29145994782447815</v>
      </c>
      <c r="M1053" s="1">
        <v>0.79062682390213013</v>
      </c>
      <c r="N1053" s="1">
        <v>0.84281474351882935</v>
      </c>
      <c r="O1053" s="1">
        <v>0.18689568340778351</v>
      </c>
      <c r="P1053" s="1">
        <v>0.77236044406890869</v>
      </c>
      <c r="Q1053" s="1">
        <v>-0.48427939414978027</v>
      </c>
      <c r="R1053" s="1">
        <v>-0.12060096859931946</v>
      </c>
      <c r="S1053" s="1">
        <v>1.9788202047348022</v>
      </c>
      <c r="T1053" s="1">
        <v>0.46364837884902954</v>
      </c>
      <c r="U1053" s="1"/>
      <c r="V1053" s="1">
        <v>0.38867499999999999</v>
      </c>
      <c r="W1053" s="1">
        <v>0.34939056634902954</v>
      </c>
      <c r="X1053" s="1"/>
      <c r="Y1053" s="1"/>
      <c r="Z1053" s="1"/>
      <c r="AA1053" s="1"/>
      <c r="AB1053" s="1"/>
      <c r="AC1053" s="1"/>
      <c r="AD1053" s="1"/>
    </row>
    <row r="1054" spans="1:30">
      <c r="A1054" s="1" t="s">
        <v>98</v>
      </c>
      <c r="B1054" s="1">
        <v>2015</v>
      </c>
      <c r="C1054" s="1"/>
      <c r="D1054" s="7"/>
      <c r="E1054" s="1"/>
      <c r="F1054" s="1">
        <v>4.6116065979003906</v>
      </c>
      <c r="G1054" s="1"/>
      <c r="H1054" s="1">
        <v>9.3193092346191406</v>
      </c>
      <c r="I1054" s="1">
        <v>0.86250007152557373</v>
      </c>
      <c r="J1054" s="1">
        <v>64.640144348144531</v>
      </c>
      <c r="K1054" s="1">
        <v>0.90207475423812866</v>
      </c>
      <c r="L1054" s="1">
        <v>0.31088671088218689</v>
      </c>
      <c r="M1054" s="1">
        <v>0.85947096347808838</v>
      </c>
      <c r="N1054" s="1">
        <v>0.8482329249382019</v>
      </c>
      <c r="O1054" s="1">
        <v>0.23475126922130585</v>
      </c>
      <c r="P1054" s="1">
        <v>0.73966985940933228</v>
      </c>
      <c r="Q1054" s="1"/>
      <c r="R1054" s="1"/>
      <c r="S1054" s="1">
        <v>2.1877033710479736</v>
      </c>
      <c r="T1054" s="1">
        <v>0.47439071536064148</v>
      </c>
      <c r="U1054" s="1"/>
      <c r="V1054" s="1">
        <v>0.38867499999999999</v>
      </c>
      <c r="W1054" s="1"/>
      <c r="X1054" s="1"/>
      <c r="Y1054" s="1"/>
      <c r="Z1054" s="1"/>
      <c r="AA1054" s="1"/>
      <c r="AB1054" s="1"/>
      <c r="AC1054" s="1"/>
      <c r="AD1054" s="1"/>
    </row>
    <row r="1055" spans="1:30">
      <c r="A1055" s="2" t="s">
        <v>99</v>
      </c>
      <c r="B1055" s="1">
        <v>2005</v>
      </c>
      <c r="C1055">
        <v>40.178570000000001</v>
      </c>
      <c r="D1055" s="7">
        <v>39.998220000000003</v>
      </c>
      <c r="E1055" s="1">
        <v>40.029760000000003</v>
      </c>
      <c r="F1055" s="1"/>
      <c r="G1055" s="1">
        <v>5.0389999999999997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>
      <c r="A1056" s="2" t="s">
        <v>99</v>
      </c>
      <c r="B1056" s="1">
        <v>2006</v>
      </c>
      <c r="C1056" s="1"/>
      <c r="D1056" s="7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>
      <c r="A1057" s="2" t="s">
        <v>99</v>
      </c>
      <c r="B1057" s="1">
        <v>2007</v>
      </c>
      <c r="C1057" s="1"/>
      <c r="D1057" s="7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>
      <c r="A1058" s="2" t="s">
        <v>99</v>
      </c>
      <c r="B1058" s="1">
        <v>2008</v>
      </c>
      <c r="C1058" s="1"/>
      <c r="D1058" s="7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>
      <c r="A1059" s="1" t="s">
        <v>99</v>
      </c>
      <c r="B1059" s="1">
        <v>2009</v>
      </c>
      <c r="C1059" s="1"/>
      <c r="D1059" s="7"/>
      <c r="E1059" s="1"/>
      <c r="F1059" s="1">
        <v>4.4549174308776855</v>
      </c>
      <c r="G1059" s="1">
        <v>4.7130000000000001</v>
      </c>
      <c r="H1059" s="1">
        <v>8.0769462585449219</v>
      </c>
      <c r="I1059" s="1">
        <v>0.9114069938659668</v>
      </c>
      <c r="J1059" s="1">
        <v>51.824234008789063</v>
      </c>
      <c r="K1059" s="1">
        <v>0.70997864007949829</v>
      </c>
      <c r="L1059" s="1">
        <v>7.5530722737312317E-2</v>
      </c>
      <c r="M1059" s="1">
        <v>0.70122939348220825</v>
      </c>
      <c r="N1059" s="1">
        <v>0.73357164859771729</v>
      </c>
      <c r="O1059" s="1">
        <v>0.24492716789245605</v>
      </c>
      <c r="P1059" s="1"/>
      <c r="Q1059" s="1">
        <v>-2.1580772399902344</v>
      </c>
      <c r="R1059" s="1">
        <v>-1.2424557209014893</v>
      </c>
      <c r="S1059" s="1">
        <v>1.8796460628509521</v>
      </c>
      <c r="T1059" s="1">
        <v>0.42192614078521729</v>
      </c>
      <c r="U1059" s="1">
        <v>0.35389999999999999</v>
      </c>
      <c r="V1059" s="1">
        <v>0.35389999999999999</v>
      </c>
      <c r="W1059" s="1">
        <v>0.51253008842468262</v>
      </c>
      <c r="X1059" s="1">
        <v>0.3165004551410675</v>
      </c>
      <c r="Y1059" s="1"/>
      <c r="Z1059" s="1"/>
      <c r="AA1059" s="1"/>
      <c r="AB1059" s="1"/>
      <c r="AC1059" s="1"/>
      <c r="AD1059" s="1"/>
    </row>
    <row r="1060" spans="1:30">
      <c r="A1060" s="1" t="s">
        <v>99</v>
      </c>
      <c r="B1060" s="1">
        <v>2010</v>
      </c>
      <c r="C1060" s="1"/>
      <c r="D1060" s="7"/>
      <c r="E1060" s="1"/>
      <c r="F1060" s="1">
        <v>4.4351596832275391</v>
      </c>
      <c r="G1060" s="1">
        <v>4.6360000000000001</v>
      </c>
      <c r="H1060" s="1">
        <v>8.0835847854614258</v>
      </c>
      <c r="I1060" s="1">
        <v>0.85482442378997803</v>
      </c>
      <c r="J1060" s="1">
        <v>52.194557189941406</v>
      </c>
      <c r="K1060" s="1">
        <v>0.6481553316116333</v>
      </c>
      <c r="L1060" s="1">
        <v>-4.3940644711256027E-2</v>
      </c>
      <c r="M1060" s="1">
        <v>0.73689717054367065</v>
      </c>
      <c r="N1060" s="1">
        <v>0.66858309507369995</v>
      </c>
      <c r="O1060" s="1">
        <v>0.22078916430473328</v>
      </c>
      <c r="P1060" s="1"/>
      <c r="Q1060" s="1">
        <v>-2.1913056373596191</v>
      </c>
      <c r="R1060" s="1">
        <v>-1.3128101825714111</v>
      </c>
      <c r="S1060" s="1">
        <v>1.7086924314498901</v>
      </c>
      <c r="T1060" s="1">
        <v>0.38526064157485962</v>
      </c>
      <c r="U1060" s="1"/>
      <c r="V1060" s="1">
        <v>0.35389999999999999</v>
      </c>
      <c r="W1060" s="1">
        <v>0.48209509253501892</v>
      </c>
      <c r="X1060" s="1"/>
      <c r="Y1060" s="1"/>
      <c r="Z1060" s="1"/>
      <c r="AA1060" s="1"/>
      <c r="AB1060" s="1"/>
      <c r="AC1060" s="1"/>
      <c r="AD1060" s="1"/>
    </row>
    <row r="1061" spans="1:30">
      <c r="A1061" s="1" t="s">
        <v>99</v>
      </c>
      <c r="B1061" s="1">
        <v>2011</v>
      </c>
      <c r="C1061" s="1"/>
      <c r="D1061" s="7"/>
      <c r="E1061" s="1"/>
      <c r="F1061" s="1">
        <v>4.3144564628601074</v>
      </c>
      <c r="G1061" s="1">
        <v>4.5620000000000003</v>
      </c>
      <c r="H1061" s="1">
        <v>8.1542854309082031</v>
      </c>
      <c r="I1061" s="1">
        <v>0.81778562068939209</v>
      </c>
      <c r="J1061" s="1">
        <v>52.541961669921875</v>
      </c>
      <c r="K1061" s="1">
        <v>0.58253878355026245</v>
      </c>
      <c r="L1061" s="1">
        <v>-2.4551244452595711E-2</v>
      </c>
      <c r="M1061" s="1">
        <v>0.66251945495605469</v>
      </c>
      <c r="N1061" s="1">
        <v>0.58582645654678345</v>
      </c>
      <c r="O1061" s="1">
        <v>0.24850082397460938</v>
      </c>
      <c r="P1061" s="1"/>
      <c r="Q1061" s="1">
        <v>-2.1487085819244385</v>
      </c>
      <c r="R1061" s="1">
        <v>-1.2843995094299316</v>
      </c>
      <c r="S1061" s="1">
        <v>1.8045690059661865</v>
      </c>
      <c r="T1061" s="1">
        <v>0.41826102137565613</v>
      </c>
      <c r="U1061" s="1"/>
      <c r="V1061" s="1">
        <v>0.35389999999999999</v>
      </c>
      <c r="W1061" s="1">
        <v>0.51318174600601196</v>
      </c>
      <c r="X1061" s="1"/>
      <c r="Y1061" s="1"/>
      <c r="Z1061" s="1"/>
      <c r="AA1061" s="1"/>
      <c r="AB1061" s="1"/>
      <c r="AC1061" s="1"/>
      <c r="AD1061" s="1"/>
    </row>
    <row r="1062" spans="1:30">
      <c r="A1062" s="1" t="s">
        <v>99</v>
      </c>
      <c r="B1062" s="1">
        <v>2012</v>
      </c>
      <c r="C1062" s="1"/>
      <c r="D1062" s="7"/>
      <c r="E1062" s="1"/>
      <c r="F1062" s="1">
        <v>4.550499439239502</v>
      </c>
      <c r="G1062" s="1">
        <v>4.4909999999999997</v>
      </c>
      <c r="H1062" s="1">
        <v>8.2436857223510742</v>
      </c>
      <c r="I1062" s="1">
        <v>0.8125007152557373</v>
      </c>
      <c r="J1062" s="1">
        <v>52.858833312988281</v>
      </c>
      <c r="K1062" s="1">
        <v>0.41194790601730347</v>
      </c>
      <c r="L1062" s="1">
        <v>-5.6496910750865936E-2</v>
      </c>
      <c r="M1062" s="1">
        <v>0.73367929458618164</v>
      </c>
      <c r="N1062" s="1">
        <v>0.57617789506912231</v>
      </c>
      <c r="O1062" s="1">
        <v>0.24237386882305145</v>
      </c>
      <c r="P1062" s="1"/>
      <c r="Q1062" s="1">
        <v>-2.0200719833374023</v>
      </c>
      <c r="R1062" s="1">
        <v>-1.4225749969482422</v>
      </c>
      <c r="S1062" s="1">
        <v>1.596383810043335</v>
      </c>
      <c r="T1062" s="1">
        <v>0.35081508755683899</v>
      </c>
      <c r="U1062" s="1"/>
      <c r="V1062" s="1">
        <v>0.35389999999999999</v>
      </c>
      <c r="W1062" s="1">
        <v>0.55187368392944336</v>
      </c>
      <c r="X1062" s="1"/>
      <c r="Y1062" s="1"/>
      <c r="Z1062" s="1"/>
      <c r="AA1062" s="1"/>
      <c r="AB1062" s="1"/>
      <c r="AC1062" s="1"/>
      <c r="AD1062" s="1"/>
    </row>
    <row r="1063" spans="1:30">
      <c r="A1063" s="2" t="s">
        <v>99</v>
      </c>
      <c r="B1063" s="1">
        <v>2013</v>
      </c>
      <c r="C1063" s="1"/>
      <c r="D1063" s="7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>
      <c r="A1064" s="1" t="s">
        <v>99</v>
      </c>
      <c r="B1064" s="1">
        <v>2014</v>
      </c>
      <c r="C1064" s="1"/>
      <c r="D1064" s="7"/>
      <c r="E1064" s="1"/>
      <c r="F1064" s="1">
        <v>4.1386728286743164</v>
      </c>
      <c r="G1064" s="1">
        <v>4.3529999999999998</v>
      </c>
      <c r="H1064" s="1">
        <v>8.2641687393188477</v>
      </c>
      <c r="I1064" s="1">
        <v>0.81061553955078125</v>
      </c>
      <c r="J1064" s="1">
        <v>53.422237396240234</v>
      </c>
      <c r="K1064" s="1">
        <v>0.39009580016136169</v>
      </c>
      <c r="L1064" s="1">
        <v>-6.4378619194030762E-2</v>
      </c>
      <c r="M1064" s="1">
        <v>0.79378503561019897</v>
      </c>
      <c r="N1064" s="1">
        <v>0.54084503650665283</v>
      </c>
      <c r="O1064" s="1">
        <v>0.30272498726844788</v>
      </c>
      <c r="P1064" s="1"/>
      <c r="Q1064" s="1">
        <v>-2.0449326038360596</v>
      </c>
      <c r="R1064" s="1">
        <v>-1.3972283601760864</v>
      </c>
      <c r="S1064" s="1">
        <v>2.622206449508667</v>
      </c>
      <c r="T1064" s="1">
        <v>0.63358628749847412</v>
      </c>
      <c r="U1064" s="1"/>
      <c r="V1064" s="1">
        <v>0.35389999999999999</v>
      </c>
      <c r="W1064" s="1">
        <v>0.4048038125038147</v>
      </c>
      <c r="X1064" s="1"/>
      <c r="Y1064" s="1"/>
      <c r="Z1064" s="1"/>
      <c r="AA1064" s="1"/>
      <c r="AB1064" s="1"/>
      <c r="AC1064" s="1"/>
      <c r="AD1064" s="1"/>
    </row>
    <row r="1065" spans="1:30">
      <c r="A1065" s="2" t="s">
        <v>99</v>
      </c>
      <c r="B1065" s="1">
        <v>2015</v>
      </c>
      <c r="C1065" s="1"/>
      <c r="D1065" s="7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>
      <c r="A1066" s="1" t="s">
        <v>100</v>
      </c>
      <c r="B1066" s="1">
        <v>2005</v>
      </c>
      <c r="C1066">
        <v>25.193049999999999</v>
      </c>
      <c r="D1066" s="7">
        <v>35.747459999999997</v>
      </c>
      <c r="E1066" s="1"/>
      <c r="F1066" s="1">
        <v>7.3763155937194824</v>
      </c>
      <c r="G1066" s="1">
        <v>1.77</v>
      </c>
      <c r="H1066" s="1">
        <v>10.625807762145996</v>
      </c>
      <c r="I1066" s="1">
        <v>0.95146989822387695</v>
      </c>
      <c r="J1066" s="1">
        <v>70.723617553710938</v>
      </c>
      <c r="K1066" s="1">
        <v>0.96439540386199951</v>
      </c>
      <c r="L1066" s="1"/>
      <c r="M1066" s="1"/>
      <c r="N1066" s="1">
        <v>0.8398701548576355</v>
      </c>
      <c r="O1066" s="1">
        <v>0.15076610445976257</v>
      </c>
      <c r="P1066" s="1">
        <v>0.44084855914115906</v>
      </c>
      <c r="Q1066" s="1">
        <v>1.4308540821075439</v>
      </c>
      <c r="R1066" s="1">
        <v>1.7987772226333618</v>
      </c>
      <c r="S1066" s="1">
        <v>1.618058443069458</v>
      </c>
      <c r="T1066" s="1">
        <v>0.21935862302780151</v>
      </c>
      <c r="U1066" s="1">
        <v>0.27100000000000002</v>
      </c>
      <c r="V1066" s="1">
        <v>0.26892222222222223</v>
      </c>
      <c r="W1066" s="1"/>
      <c r="X1066" s="1"/>
      <c r="Y1066" s="1">
        <v>0.570789635181427</v>
      </c>
      <c r="Z1066" s="1"/>
      <c r="AA1066" s="1">
        <v>0.565906822681427</v>
      </c>
      <c r="AB1066" s="1">
        <v>0.6371845006942749</v>
      </c>
      <c r="AC1066" s="1">
        <v>0.67972785234451294</v>
      </c>
      <c r="AD1066" s="1">
        <v>0.60782724618911743</v>
      </c>
    </row>
    <row r="1067" spans="1:30">
      <c r="A1067" s="2" t="s">
        <v>100</v>
      </c>
      <c r="B1067" s="1">
        <v>2006</v>
      </c>
      <c r="C1067" s="1"/>
      <c r="D1067" s="7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>
      <c r="A1068" s="1" t="s">
        <v>100</v>
      </c>
      <c r="B1068" s="1">
        <v>2007</v>
      </c>
      <c r="C1068">
        <v>24.941880000000001</v>
      </c>
      <c r="D1068" s="7">
        <v>35.03172</v>
      </c>
      <c r="E1068" s="1"/>
      <c r="F1068" s="1">
        <v>7.2413625717163086</v>
      </c>
      <c r="G1068" s="1">
        <v>1.88</v>
      </c>
      <c r="H1068" s="1">
        <v>10.692065238952637</v>
      </c>
      <c r="I1068" s="1">
        <v>0.91655939817428589</v>
      </c>
      <c r="J1068" s="1">
        <v>71.034149169921875</v>
      </c>
      <c r="K1068" s="1">
        <v>0.90996181964874268</v>
      </c>
      <c r="L1068" s="1">
        <v>0.13110624253749847</v>
      </c>
      <c r="M1068" s="1">
        <v>0.28933215141296387</v>
      </c>
      <c r="N1068" s="1">
        <v>0.79620933532714844</v>
      </c>
      <c r="O1068" s="1">
        <v>0.17741221189498901</v>
      </c>
      <c r="P1068" s="1">
        <v>0.56206405162811279</v>
      </c>
      <c r="Q1068" s="1">
        <v>1.3925168514251709</v>
      </c>
      <c r="R1068" s="1">
        <v>1.9291398525238037</v>
      </c>
      <c r="S1068" s="1">
        <v>1.6760939359664917</v>
      </c>
      <c r="T1068" s="1">
        <v>0.23146112263202667</v>
      </c>
      <c r="U1068" s="1">
        <v>0.26919999999999999</v>
      </c>
      <c r="V1068" s="1">
        <v>0.26892222222222223</v>
      </c>
      <c r="W1068" s="1">
        <v>0.28646716475486755</v>
      </c>
      <c r="X1068" s="1"/>
      <c r="Y1068" s="1">
        <v>0.570789635181427</v>
      </c>
      <c r="Z1068" s="1"/>
      <c r="AA1068" s="1">
        <v>0.565906822681427</v>
      </c>
      <c r="AB1068" s="1">
        <v>0.6371845006942749</v>
      </c>
      <c r="AC1068" s="1">
        <v>0.67972785234451294</v>
      </c>
      <c r="AD1068" s="1">
        <v>0.60782724618911743</v>
      </c>
    </row>
    <row r="1069" spans="1:30">
      <c r="A1069" s="1" t="s">
        <v>100</v>
      </c>
      <c r="B1069" s="1">
        <v>2008</v>
      </c>
      <c r="C1069" s="1"/>
      <c r="D1069" s="7"/>
      <c r="E1069" s="1"/>
      <c r="F1069" s="1">
        <v>7.5159974098205566</v>
      </c>
      <c r="G1069">
        <v>1.91</v>
      </c>
      <c r="H1069" s="1">
        <v>10.678689002990723</v>
      </c>
      <c r="I1069" s="1">
        <v>0.92309212684631348</v>
      </c>
      <c r="J1069" s="1">
        <v>71.209754943847656</v>
      </c>
      <c r="K1069" s="1">
        <v>0.91160929203033447</v>
      </c>
      <c r="L1069" s="1">
        <v>0.11017310619354248</v>
      </c>
      <c r="M1069" s="1">
        <v>0.3139612078666687</v>
      </c>
      <c r="N1069" s="1">
        <v>0.8044666051864624</v>
      </c>
      <c r="O1069" s="1">
        <v>0.1344030350446701</v>
      </c>
      <c r="P1069" s="1">
        <v>0.51742744445800781</v>
      </c>
      <c r="Q1069" s="1">
        <v>1.3291465044021606</v>
      </c>
      <c r="R1069" s="1">
        <v>1.930604100227356</v>
      </c>
      <c r="S1069" s="1">
        <v>1.5522762537002563</v>
      </c>
      <c r="T1069" s="1">
        <v>0.2065296471118927</v>
      </c>
      <c r="U1069" s="1">
        <v>0.27129999999999999</v>
      </c>
      <c r="V1069" s="1">
        <v>0.26892222222222223</v>
      </c>
      <c r="W1069" s="1">
        <v>0.30091795325279236</v>
      </c>
      <c r="X1069" s="1"/>
      <c r="Y1069" s="1">
        <v>0.570789635181427</v>
      </c>
      <c r="Z1069" s="1"/>
      <c r="AA1069" s="1">
        <v>0.565906822681427</v>
      </c>
      <c r="AB1069" s="1">
        <v>0.6371845006942749</v>
      </c>
      <c r="AC1069" s="1">
        <v>0.67972785234451294</v>
      </c>
      <c r="AD1069" s="1">
        <v>0.60782724618911743</v>
      </c>
    </row>
    <row r="1070" spans="1:30">
      <c r="A1070" s="1" t="s">
        <v>100</v>
      </c>
      <c r="B1070" s="1">
        <v>2009</v>
      </c>
      <c r="C1070">
        <v>25.52486</v>
      </c>
      <c r="D1070" s="7">
        <v>35.704210000000003</v>
      </c>
      <c r="E1070" s="1"/>
      <c r="F1070" s="1">
        <v>7.2659773826599121</v>
      </c>
      <c r="G1070">
        <v>1.94</v>
      </c>
      <c r="H1070" s="1">
        <v>10.616930961608887</v>
      </c>
      <c r="I1070" s="1">
        <v>0.90253299474716187</v>
      </c>
      <c r="J1070" s="1">
        <v>71.430335998535156</v>
      </c>
      <c r="K1070" s="1">
        <v>0.86400461196899414</v>
      </c>
      <c r="L1070" s="1">
        <v>0.2065611332654953</v>
      </c>
      <c r="M1070" s="1">
        <v>0.29211217164993286</v>
      </c>
      <c r="N1070" s="1">
        <v>0.81967842578887939</v>
      </c>
      <c r="O1070" s="1">
        <v>0.1513628363609314</v>
      </c>
      <c r="P1070" s="1">
        <v>0.59033763408660889</v>
      </c>
      <c r="Q1070" s="1">
        <v>1.3191335201263428</v>
      </c>
      <c r="R1070" s="1">
        <v>1.9934946298599243</v>
      </c>
      <c r="S1070" s="1">
        <v>1.6671396493911743</v>
      </c>
      <c r="T1070" s="1">
        <v>0.22944465279579163</v>
      </c>
      <c r="U1070" s="1">
        <v>0.2661</v>
      </c>
      <c r="V1070" s="1">
        <v>0.26892222222222223</v>
      </c>
      <c r="W1070" s="1">
        <v>0.30850604176521301</v>
      </c>
      <c r="X1070" s="1">
        <v>0.56411993503570557</v>
      </c>
      <c r="Y1070" s="1">
        <v>0.570789635181427</v>
      </c>
      <c r="Z1070" s="1"/>
      <c r="AA1070" s="1">
        <v>0.565906822681427</v>
      </c>
      <c r="AB1070" s="1">
        <v>0.6371845006942749</v>
      </c>
      <c r="AC1070" s="1">
        <v>0.67972785234451294</v>
      </c>
      <c r="AD1070" s="1">
        <v>0.60782724618911743</v>
      </c>
    </row>
    <row r="1071" spans="1:30">
      <c r="A1071" s="1" t="s">
        <v>100</v>
      </c>
      <c r="B1071" s="1">
        <v>2010</v>
      </c>
      <c r="C1071" s="1"/>
      <c r="D1071" s="7"/>
      <c r="E1071" s="1"/>
      <c r="F1071" s="1">
        <v>7.4960188865661621</v>
      </c>
      <c r="G1071">
        <v>1.98</v>
      </c>
      <c r="H1071" s="1">
        <v>10.666570663452148</v>
      </c>
      <c r="I1071" s="1">
        <v>0.97024261951446533</v>
      </c>
      <c r="J1071" s="1">
        <v>71.518142700195312</v>
      </c>
      <c r="K1071" s="1">
        <v>0.90469998121261597</v>
      </c>
      <c r="L1071" s="1">
        <v>0.12701252102851868</v>
      </c>
      <c r="M1071" s="1">
        <v>0.25308665633201599</v>
      </c>
      <c r="N1071" s="1">
        <v>0.83303326368331909</v>
      </c>
      <c r="O1071" s="1">
        <v>0.20011202991008759</v>
      </c>
      <c r="P1071" s="1">
        <v>0.60285121202468872</v>
      </c>
      <c r="Q1071" s="1">
        <v>1.333477258682251</v>
      </c>
      <c r="R1071" s="1">
        <v>1.9895870685577393</v>
      </c>
      <c r="S1071" s="1">
        <v>1.5932677984237671</v>
      </c>
      <c r="T1071" s="1">
        <v>0.21254852414131165</v>
      </c>
      <c r="U1071" s="1">
        <v>0.2681</v>
      </c>
      <c r="V1071" s="1">
        <v>0.26892222222222223</v>
      </c>
      <c r="W1071" s="1">
        <v>0.24819636344909668</v>
      </c>
      <c r="X1071" s="1">
        <v>0.56138551235198975</v>
      </c>
      <c r="Y1071" s="1">
        <v>0.570789635181427</v>
      </c>
      <c r="Z1071" s="1"/>
      <c r="AA1071" s="1">
        <v>0.565906822681427</v>
      </c>
      <c r="AB1071" s="1">
        <v>0.6371845006942749</v>
      </c>
      <c r="AC1071" s="1">
        <v>0.67972785234451294</v>
      </c>
      <c r="AD1071" s="1">
        <v>0.60782724618911743</v>
      </c>
    </row>
    <row r="1072" spans="1:30">
      <c r="A1072" s="1" t="s">
        <v>100</v>
      </c>
      <c r="B1072" s="1">
        <v>2011</v>
      </c>
      <c r="C1072">
        <v>25.65737</v>
      </c>
      <c r="D1072" s="7">
        <v>37.237070000000003</v>
      </c>
      <c r="E1072" s="1"/>
      <c r="F1072" s="1">
        <v>7.3822321891784668</v>
      </c>
      <c r="G1072">
        <v>1.9</v>
      </c>
      <c r="H1072" s="1">
        <v>10.685314178466797</v>
      </c>
      <c r="I1072" s="1">
        <v>0.92052125930786133</v>
      </c>
      <c r="J1072" s="1">
        <v>71.826530456542969</v>
      </c>
      <c r="K1072" s="1">
        <v>0.94111543893814087</v>
      </c>
      <c r="L1072" s="1">
        <v>0.14731289446353912</v>
      </c>
      <c r="M1072" s="1">
        <v>0.268513023853302</v>
      </c>
      <c r="N1072" s="1">
        <v>0.81456148624420166</v>
      </c>
      <c r="O1072" s="1">
        <v>0.1791519820690155</v>
      </c>
      <c r="P1072" s="1">
        <v>0.63870751857757568</v>
      </c>
      <c r="Q1072" s="1">
        <v>1.4391751289367676</v>
      </c>
      <c r="R1072" s="1">
        <v>2.012256383895874</v>
      </c>
      <c r="S1072" s="1">
        <v>1.580353856086731</v>
      </c>
      <c r="T1072" s="1">
        <v>0.21407534182071686</v>
      </c>
      <c r="U1072" s="1">
        <v>0.27239999999999998</v>
      </c>
      <c r="V1072" s="1">
        <v>0.26892222222222223</v>
      </c>
      <c r="W1072" s="1">
        <v>0.274842768907547</v>
      </c>
      <c r="X1072" s="1"/>
      <c r="Y1072" s="1">
        <v>0.570789635181427</v>
      </c>
      <c r="Z1072" s="1"/>
      <c r="AA1072" s="1">
        <v>0.565906822681427</v>
      </c>
      <c r="AB1072" s="1">
        <v>0.6371845006942749</v>
      </c>
      <c r="AC1072" s="1">
        <v>0.67972785234451294</v>
      </c>
      <c r="AD1072" s="1">
        <v>0.60782724618911743</v>
      </c>
    </row>
    <row r="1073" spans="1:30">
      <c r="A1073" s="1" t="s">
        <v>100</v>
      </c>
      <c r="B1073" s="1">
        <v>2012</v>
      </c>
      <c r="C1073" s="1"/>
      <c r="D1073" s="7"/>
      <c r="E1073" s="1"/>
      <c r="F1073" s="1">
        <v>7.560147762298584</v>
      </c>
      <c r="G1073">
        <v>1.91</v>
      </c>
      <c r="H1073" s="1">
        <v>10.675048828125</v>
      </c>
      <c r="I1073" s="1">
        <v>0.92939746379852295</v>
      </c>
      <c r="J1073" s="1">
        <v>71.740867614746094</v>
      </c>
      <c r="K1073" s="1">
        <v>0.9443821907043457</v>
      </c>
      <c r="L1073" s="1">
        <v>0.11763714253902435</v>
      </c>
      <c r="M1073" s="1">
        <v>0.25354310870170593</v>
      </c>
      <c r="N1073" s="1">
        <v>0.85509997606277466</v>
      </c>
      <c r="O1073" s="1">
        <v>0.17022612690925598</v>
      </c>
      <c r="P1073" s="1">
        <v>0.62649720907211304</v>
      </c>
      <c r="Q1073" s="1">
        <v>1.4342842102050781</v>
      </c>
      <c r="R1073" s="1">
        <v>2.0189855098724365</v>
      </c>
      <c r="S1073" s="1">
        <v>1.5878874063491821</v>
      </c>
      <c r="T1073" s="1">
        <v>0.21003390848636627</v>
      </c>
      <c r="U1073" s="1">
        <v>0.2732</v>
      </c>
      <c r="V1073" s="1">
        <v>0.26892222222222223</v>
      </c>
      <c r="W1073" s="1">
        <v>0.30795377492904663</v>
      </c>
      <c r="X1073" s="1"/>
      <c r="Y1073" s="1">
        <v>0.570789635181427</v>
      </c>
      <c r="Z1073" s="1"/>
      <c r="AA1073" s="1">
        <v>0.565906822681427</v>
      </c>
      <c r="AB1073" s="1">
        <v>0.6371845006942749</v>
      </c>
      <c r="AC1073" s="1">
        <v>0.67972785234451294</v>
      </c>
      <c r="AD1073" s="1">
        <v>0.60782724618911743</v>
      </c>
    </row>
    <row r="1074" spans="1:30">
      <c r="A1074" s="1" t="s">
        <v>100</v>
      </c>
      <c r="B1074" s="1">
        <v>2013</v>
      </c>
      <c r="C1074">
        <v>23.11636</v>
      </c>
      <c r="D1074" s="7">
        <v>33.270479999999999</v>
      </c>
      <c r="E1074" s="1"/>
      <c r="F1074" s="1">
        <v>7.4340105056762695</v>
      </c>
      <c r="G1074">
        <v>1.89</v>
      </c>
      <c r="H1074" s="1">
        <v>10.678911209106445</v>
      </c>
      <c r="I1074" s="1">
        <v>0.91564804315567017</v>
      </c>
      <c r="J1074" s="1">
        <v>71.740867614746094</v>
      </c>
      <c r="K1074" s="1">
        <v>0.93591052293777466</v>
      </c>
      <c r="L1074" s="1">
        <v>0.14452782273292542</v>
      </c>
      <c r="M1074" s="1">
        <v>0.3244815468788147</v>
      </c>
      <c r="N1074" s="1">
        <v>0.82928401231765747</v>
      </c>
      <c r="O1074" s="1">
        <v>0.18442030251026154</v>
      </c>
      <c r="P1074" s="1">
        <v>0.57985502481460571</v>
      </c>
      <c r="Q1074" s="1">
        <v>1.400104284286499</v>
      </c>
      <c r="R1074" s="1">
        <v>2.0058257579803467</v>
      </c>
      <c r="S1074" s="1">
        <v>1.6607064008712769</v>
      </c>
      <c r="T1074" s="1">
        <v>0.22339306771755219</v>
      </c>
      <c r="U1074" s="1"/>
      <c r="V1074" s="1">
        <v>0.26892222222222223</v>
      </c>
      <c r="W1074" s="1">
        <v>0.2853836715221405</v>
      </c>
      <c r="X1074" s="1"/>
      <c r="Y1074" s="1">
        <v>0.570789635181427</v>
      </c>
      <c r="Z1074" s="1"/>
      <c r="AA1074" s="1">
        <v>0.565906822681427</v>
      </c>
      <c r="AB1074" s="1">
        <v>0.6371845006942749</v>
      </c>
      <c r="AC1074" s="1">
        <v>0.67972785234451294</v>
      </c>
      <c r="AD1074" s="1">
        <v>0.60782724618911743</v>
      </c>
    </row>
    <row r="1075" spans="1:30">
      <c r="A1075" s="1" t="s">
        <v>100</v>
      </c>
      <c r="B1075" s="1">
        <v>2014</v>
      </c>
      <c r="C1075" s="1"/>
      <c r="D1075" s="7"/>
      <c r="E1075" s="1"/>
      <c r="F1075" s="1">
        <v>7.2391476631164551</v>
      </c>
      <c r="G1075">
        <v>1.89</v>
      </c>
      <c r="H1075" s="1">
        <v>10.692715644836426</v>
      </c>
      <c r="I1075" s="1">
        <v>0.93271982669830322</v>
      </c>
      <c r="J1075" s="1">
        <v>71.740867614746094</v>
      </c>
      <c r="K1075" s="1">
        <v>0.94527339935302734</v>
      </c>
      <c r="L1075" s="1">
        <v>0.18743474781513214</v>
      </c>
      <c r="M1075" s="1">
        <v>0.25038999319076538</v>
      </c>
      <c r="N1075" s="1">
        <v>0.83567225933074951</v>
      </c>
      <c r="O1075" s="1">
        <v>0.20768831670284271</v>
      </c>
      <c r="P1075" s="1">
        <v>0.56327205896377563</v>
      </c>
      <c r="Q1075" s="1">
        <v>1.3518940210342407</v>
      </c>
      <c r="R1075" s="1">
        <v>1.9317014217376709</v>
      </c>
      <c r="S1075" s="1">
        <v>1.5666487216949463</v>
      </c>
      <c r="T1075" s="1">
        <v>0.21641342341899872</v>
      </c>
      <c r="U1075" s="1"/>
      <c r="V1075" s="1">
        <v>0.26892222222222223</v>
      </c>
      <c r="W1075" s="1">
        <v>0.32594400644302368</v>
      </c>
      <c r="X1075" s="1"/>
      <c r="Y1075" s="1">
        <v>0.570789635181427</v>
      </c>
      <c r="Z1075" s="1"/>
      <c r="AA1075" s="1">
        <v>0.565906822681427</v>
      </c>
      <c r="AB1075" s="1">
        <v>0.6371845006942749</v>
      </c>
      <c r="AC1075" s="1">
        <v>0.67972785234451294</v>
      </c>
      <c r="AD1075" s="1">
        <v>0.60782724618911743</v>
      </c>
    </row>
    <row r="1076" spans="1:30">
      <c r="A1076" s="1" t="s">
        <v>100</v>
      </c>
      <c r="B1076" s="1">
        <v>2015</v>
      </c>
      <c r="C1076" s="1"/>
      <c r="D1076" s="7"/>
      <c r="E1076" s="1"/>
      <c r="F1076" s="1">
        <v>7.2889223098754883</v>
      </c>
      <c r="G1076" s="1"/>
      <c r="H1076" s="1">
        <v>10.712333679199219</v>
      </c>
      <c r="I1076" s="1">
        <v>0.92945998907089233</v>
      </c>
      <c r="J1076" s="1">
        <v>71.740867614746094</v>
      </c>
      <c r="K1076" s="1">
        <v>0.93507206439971924</v>
      </c>
      <c r="L1076" s="1">
        <v>0.19772598147392273</v>
      </c>
      <c r="M1076" s="1">
        <v>0.23196414113044739</v>
      </c>
      <c r="N1076" s="1">
        <v>0.81794196367263794</v>
      </c>
      <c r="O1076" s="1">
        <v>0.19099177420139313</v>
      </c>
      <c r="P1076" s="1">
        <v>0.49930202960968018</v>
      </c>
      <c r="Q1076" s="1"/>
      <c r="R1076" s="1"/>
      <c r="S1076" s="1">
        <v>1.6264715194702148</v>
      </c>
      <c r="T1076" s="1">
        <v>0.22314293682575226</v>
      </c>
      <c r="U1076" s="1"/>
      <c r="V1076" s="1">
        <v>0.26892222222222223</v>
      </c>
      <c r="W1076" s="1"/>
      <c r="X1076" s="1"/>
      <c r="Y1076" s="1">
        <v>0.570789635181427</v>
      </c>
      <c r="Z1076" s="1"/>
      <c r="AA1076" s="1">
        <v>0.565906822681427</v>
      </c>
      <c r="AB1076" s="1">
        <v>0.6371845006942749</v>
      </c>
      <c r="AC1076" s="1">
        <v>0.67972785234451294</v>
      </c>
      <c r="AD1076" s="1">
        <v>0.60782724618911743</v>
      </c>
    </row>
    <row r="1077" spans="1:30">
      <c r="A1077" s="2" t="s">
        <v>101</v>
      </c>
      <c r="B1077" s="1">
        <v>2005</v>
      </c>
      <c r="C1077" s="1"/>
      <c r="D1077" s="7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>
      <c r="A1078" s="1" t="s">
        <v>101</v>
      </c>
      <c r="B1078" s="1">
        <v>2006</v>
      </c>
      <c r="C1078" s="1"/>
      <c r="D1078" s="7"/>
      <c r="E1078" s="1"/>
      <c r="F1078" s="1">
        <v>7.4732527732849121</v>
      </c>
      <c r="G1078" s="1">
        <v>1.44</v>
      </c>
      <c r="H1078" s="1">
        <v>10.874002456665039</v>
      </c>
      <c r="I1078" s="1">
        <v>0.95135211944580078</v>
      </c>
      <c r="J1078" s="1">
        <v>71.672142028808594</v>
      </c>
      <c r="K1078" s="1">
        <v>0.91895771026611328</v>
      </c>
      <c r="L1078" s="1">
        <v>0.27826160192489624</v>
      </c>
      <c r="M1078" s="1">
        <v>0.40793141722679138</v>
      </c>
      <c r="N1078" s="1">
        <v>0.82140243053436279</v>
      </c>
      <c r="O1078" s="1">
        <v>0.21192933619022369</v>
      </c>
      <c r="P1078" s="1">
        <v>0.63159352540969849</v>
      </c>
      <c r="Q1078" s="1">
        <v>1.419930100440979</v>
      </c>
      <c r="R1078" s="1">
        <v>1.8649313449859619</v>
      </c>
      <c r="S1078" s="1">
        <v>1.6232762336730957</v>
      </c>
      <c r="T1078" s="1">
        <v>0.21721147000789642</v>
      </c>
      <c r="U1078" s="1"/>
      <c r="V1078" s="1">
        <v>0.32929999999999998</v>
      </c>
      <c r="W1078" s="1">
        <v>0.31466710567474365</v>
      </c>
      <c r="X1078" s="1"/>
      <c r="Y1078" s="1"/>
      <c r="Z1078" s="1">
        <v>0.26525548100471497</v>
      </c>
      <c r="AA1078" s="1">
        <v>0.37847909331321716</v>
      </c>
      <c r="AB1078" s="1"/>
      <c r="AC1078" s="1">
        <v>0.51893603801727295</v>
      </c>
      <c r="AD1078" s="1"/>
    </row>
    <row r="1079" spans="1:30">
      <c r="A1079" s="2" t="s">
        <v>101</v>
      </c>
      <c r="B1079" s="1">
        <v>2007</v>
      </c>
      <c r="C1079" s="1"/>
      <c r="D1079" s="7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>
      <c r="A1080" s="2" t="s">
        <v>101</v>
      </c>
      <c r="B1080" s="1">
        <v>2008</v>
      </c>
      <c r="C1080">
        <v>18.69716</v>
      </c>
      <c r="D1080" s="7">
        <v>30.182670000000002</v>
      </c>
      <c r="E1080" s="1"/>
      <c r="F1080" s="1"/>
      <c r="G1080" s="1">
        <v>1.48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>
      <c r="A1081" s="1" t="s">
        <v>101</v>
      </c>
      <c r="B1081" s="1">
        <v>2009</v>
      </c>
      <c r="C1081" s="1"/>
      <c r="D1081" s="7"/>
      <c r="E1081" s="1"/>
      <c r="F1081" s="1">
        <v>7.5245208740234375</v>
      </c>
      <c r="G1081" s="1">
        <v>1.5</v>
      </c>
      <c r="H1081" s="1">
        <v>10.881424903869629</v>
      </c>
      <c r="I1081" s="1">
        <v>0.93833929300308228</v>
      </c>
      <c r="J1081" s="1">
        <v>72.159095764160156</v>
      </c>
      <c r="K1081" s="1">
        <v>0.89127719402313232</v>
      </c>
      <c r="L1081" s="1">
        <v>0.11261802911758423</v>
      </c>
      <c r="M1081" s="1">
        <v>0.34242701530456543</v>
      </c>
      <c r="N1081" s="1">
        <v>0.81403732299804688</v>
      </c>
      <c r="O1081" s="1">
        <v>0.201584592461586</v>
      </c>
      <c r="P1081" s="1">
        <v>0.57798850536346436</v>
      </c>
      <c r="Q1081" s="1">
        <v>1.4314392805099487</v>
      </c>
      <c r="R1081" s="1">
        <v>1.847197413444519</v>
      </c>
      <c r="S1081" s="1">
        <v>1.5760500431060791</v>
      </c>
      <c r="T1081" s="1">
        <v>0.209455206990242</v>
      </c>
      <c r="U1081" s="1">
        <v>0.3296</v>
      </c>
      <c r="V1081" s="1">
        <v>0.32929999999999998</v>
      </c>
      <c r="W1081" s="1">
        <v>0.31925496459007263</v>
      </c>
      <c r="X1081" s="1">
        <v>0.45270061492919922</v>
      </c>
      <c r="Y1081" s="1"/>
      <c r="Z1081" s="1">
        <v>0.26525548100471497</v>
      </c>
      <c r="AA1081" s="1">
        <v>0.37847909331321716</v>
      </c>
      <c r="AB1081" s="1"/>
      <c r="AC1081" s="1">
        <v>0.51893603801727295</v>
      </c>
      <c r="AD1081" s="1"/>
    </row>
    <row r="1082" spans="1:30">
      <c r="A1082" s="1" t="s">
        <v>101</v>
      </c>
      <c r="B1082" s="1">
        <v>2010</v>
      </c>
      <c r="C1082" s="1"/>
      <c r="D1082" s="7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>
      <c r="A1083" s="1" t="s">
        <v>101</v>
      </c>
      <c r="B1083" s="1">
        <v>2011</v>
      </c>
      <c r="C1083" s="1"/>
      <c r="D1083" s="7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>
      <c r="A1084" s="1" t="s">
        <v>101</v>
      </c>
      <c r="B1084" s="1">
        <v>2012</v>
      </c>
      <c r="C1084">
        <v>23.313310000000001</v>
      </c>
      <c r="D1084" s="7">
        <v>32.411490000000001</v>
      </c>
      <c r="E1084" s="1"/>
      <c r="F1084" s="1">
        <v>7.7762088775634766</v>
      </c>
      <c r="G1084" s="1">
        <v>1.52</v>
      </c>
      <c r="H1084" s="1">
        <v>10.907450675964355</v>
      </c>
      <c r="I1084" s="1">
        <v>0.94686388969421387</v>
      </c>
      <c r="J1084" s="1">
        <v>72.734001159667969</v>
      </c>
      <c r="K1084" s="1">
        <v>0.94542801380157471</v>
      </c>
      <c r="L1084" s="1">
        <v>0.12586747109889984</v>
      </c>
      <c r="M1084" s="1">
        <v>0.32324078679084778</v>
      </c>
      <c r="N1084" s="1">
        <v>0.85910725593566895</v>
      </c>
      <c r="O1084" s="1">
        <v>0.17600709199905396</v>
      </c>
      <c r="P1084" s="1">
        <v>0.76994019746780396</v>
      </c>
      <c r="Q1084" s="1">
        <v>1.5323930978775024</v>
      </c>
      <c r="R1084" s="1">
        <v>1.8766072988510132</v>
      </c>
      <c r="S1084" s="1">
        <v>1.564780592918396</v>
      </c>
      <c r="T1084" s="1">
        <v>0.20122666656970978</v>
      </c>
      <c r="U1084" s="1">
        <v>0.31640000000000001</v>
      </c>
      <c r="V1084" s="1">
        <v>0.32929999999999998</v>
      </c>
      <c r="W1084" s="1">
        <v>0.30870872735977173</v>
      </c>
      <c r="X1084" s="1"/>
      <c r="Y1084" s="1"/>
      <c r="Z1084" s="1">
        <v>0.26525548100471497</v>
      </c>
      <c r="AA1084" s="1">
        <v>0.37847909331321716</v>
      </c>
      <c r="AB1084" s="1"/>
      <c r="AC1084" s="1">
        <v>0.51893603801727295</v>
      </c>
      <c r="AD1084" s="1"/>
    </row>
    <row r="1085" spans="1:30">
      <c r="A1085" s="2" t="s">
        <v>101</v>
      </c>
      <c r="B1085" s="1">
        <v>2013</v>
      </c>
      <c r="C1085" s="1"/>
      <c r="D1085" s="7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>
      <c r="A1086" s="1" t="s">
        <v>101</v>
      </c>
      <c r="B1086" s="1">
        <v>2014</v>
      </c>
      <c r="C1086" s="1"/>
      <c r="D1086" s="7"/>
      <c r="E1086" s="1"/>
      <c r="F1086" s="1">
        <v>7.4928035736083984</v>
      </c>
      <c r="G1086" s="1">
        <v>1.52</v>
      </c>
      <c r="H1086" s="1">
        <v>10.91981029510498</v>
      </c>
      <c r="I1086" s="1">
        <v>0.95879632234573364</v>
      </c>
      <c r="J1086" s="1">
        <v>72.8240966796875</v>
      </c>
      <c r="K1086" s="1">
        <v>0.94940143823623657</v>
      </c>
      <c r="L1086" s="1">
        <v>4.7739148139953613E-2</v>
      </c>
      <c r="M1086" s="1">
        <v>0.28308957815170288</v>
      </c>
      <c r="N1086" s="1">
        <v>0.82291322946548462</v>
      </c>
      <c r="O1086" s="1">
        <v>0.18879416584968567</v>
      </c>
      <c r="P1086" s="1">
        <v>0.75163131952285767</v>
      </c>
      <c r="Q1086" s="1">
        <v>1.4120765924453735</v>
      </c>
      <c r="R1086" s="1">
        <v>2.037761926651001</v>
      </c>
      <c r="S1086" s="1">
        <v>1.5247849225997925</v>
      </c>
      <c r="T1086" s="1">
        <v>0.20349991321563721</v>
      </c>
      <c r="U1086" s="1"/>
      <c r="V1086" s="1">
        <v>0.32929999999999998</v>
      </c>
      <c r="W1086" s="1">
        <v>0.3102802038192749</v>
      </c>
      <c r="X1086" s="1"/>
      <c r="Y1086" s="1"/>
      <c r="Z1086" s="1">
        <v>0.26525548100471497</v>
      </c>
      <c r="AA1086" s="1">
        <v>0.37847909331321716</v>
      </c>
      <c r="AB1086" s="1"/>
      <c r="AC1086" s="1">
        <v>0.51893603801727295</v>
      </c>
      <c r="AD1086" s="1"/>
    </row>
    <row r="1087" spans="1:30">
      <c r="A1087" s="1" t="s">
        <v>101</v>
      </c>
      <c r="B1087" s="1">
        <v>2015</v>
      </c>
      <c r="C1087" s="1"/>
      <c r="D1087" s="7"/>
      <c r="E1087" s="1"/>
      <c r="F1087" s="1">
        <v>7.5721368789672852</v>
      </c>
      <c r="G1087" s="1"/>
      <c r="H1087" s="1">
        <v>10.914726257324219</v>
      </c>
      <c r="I1087" s="1">
        <v>0.93833374977111816</v>
      </c>
      <c r="J1087" s="1">
        <v>72.869148254394531</v>
      </c>
      <c r="K1087" s="1">
        <v>0.9278024435043335</v>
      </c>
      <c r="L1087" s="1">
        <v>9.7075745463371277E-2</v>
      </c>
      <c r="M1087" s="1">
        <v>0.20953351259231567</v>
      </c>
      <c r="N1087" s="1">
        <v>0.8085290789604187</v>
      </c>
      <c r="O1087" s="1">
        <v>0.16575907170772552</v>
      </c>
      <c r="P1087" s="1">
        <v>0.78773003816604614</v>
      </c>
      <c r="Q1087" s="1"/>
      <c r="R1087" s="1"/>
      <c r="S1087" s="1">
        <v>1.7999111413955688</v>
      </c>
      <c r="T1087" s="1">
        <v>0.23770187795162201</v>
      </c>
      <c r="U1087" s="1"/>
      <c r="V1087" s="1">
        <v>0.32929999999999998</v>
      </c>
      <c r="W1087" s="1"/>
      <c r="X1087" s="1"/>
      <c r="Y1087" s="1"/>
      <c r="Z1087" s="1">
        <v>0.26525548100471497</v>
      </c>
      <c r="AA1087" s="1">
        <v>0.37847909331321716</v>
      </c>
      <c r="AB1087" s="1"/>
      <c r="AC1087" s="1">
        <v>0.51893603801727295</v>
      </c>
      <c r="AD1087" s="1"/>
    </row>
    <row r="1088" spans="1:30">
      <c r="A1088" s="2" t="s">
        <v>102</v>
      </c>
      <c r="B1088" s="1">
        <v>2005</v>
      </c>
      <c r="C1088" s="1"/>
      <c r="D1088" s="7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>
      <c r="A1089" s="1" t="s">
        <v>102</v>
      </c>
      <c r="B1089" s="1">
        <v>2006</v>
      </c>
      <c r="C1089" s="1"/>
      <c r="D1089" s="7">
        <v>38.786279999999998</v>
      </c>
      <c r="E1089" s="1">
        <v>17.25067</v>
      </c>
      <c r="F1089" s="1">
        <v>4.6130990982055664</v>
      </c>
      <c r="G1089">
        <v>3.51</v>
      </c>
      <c r="H1089" s="1">
        <v>7.4962253570556641</v>
      </c>
      <c r="I1089" s="1">
        <v>0.72384077310562134</v>
      </c>
      <c r="J1089" s="1">
        <v>58.819240570068359</v>
      </c>
      <c r="K1089" s="1">
        <v>0.701759934425354</v>
      </c>
      <c r="L1089" s="1">
        <v>-8.3188362419605255E-2</v>
      </c>
      <c r="M1089" s="1">
        <v>0.76815515756607056</v>
      </c>
      <c r="N1089" s="1">
        <v>0.56576424837112427</v>
      </c>
      <c r="O1089" s="1">
        <v>0.19467064738273621</v>
      </c>
      <c r="P1089" s="1"/>
      <c r="Q1089" s="1">
        <v>-1.3455045223236084</v>
      </c>
      <c r="R1089" s="1">
        <v>-1.0400962829589844</v>
      </c>
      <c r="S1089" s="1">
        <v>1.5769933462142944</v>
      </c>
      <c r="T1089" s="1">
        <v>0.34185117483139038</v>
      </c>
      <c r="U1089" s="1"/>
      <c r="V1089" s="1">
        <v>0.32319999999999999</v>
      </c>
      <c r="W1089" s="1">
        <v>0.51480519771575928</v>
      </c>
      <c r="X1089" s="1"/>
      <c r="Y1089" s="1"/>
      <c r="Z1089" s="1"/>
      <c r="AA1089" s="1"/>
      <c r="AB1089" s="1"/>
      <c r="AC1089" s="1"/>
      <c r="AD1089" s="1"/>
    </row>
    <row r="1090" spans="1:30">
      <c r="A1090" s="1" t="s">
        <v>102</v>
      </c>
      <c r="B1090" s="1">
        <v>2007</v>
      </c>
      <c r="C1090" s="1"/>
      <c r="D1090" s="7"/>
      <c r="E1090" s="1"/>
      <c r="F1090" s="1">
        <v>4.4316086769104004</v>
      </c>
      <c r="G1090">
        <v>3.4950000000000001</v>
      </c>
      <c r="H1090" s="1">
        <v>7.5500555038452148</v>
      </c>
      <c r="I1090" s="1">
        <v>0.72665512561798096</v>
      </c>
      <c r="J1090" s="1">
        <v>59.300724029541016</v>
      </c>
      <c r="K1090" s="1">
        <v>0.8183550238609314</v>
      </c>
      <c r="L1090" s="1">
        <v>5.3615034557878971E-3</v>
      </c>
      <c r="M1090" s="1">
        <v>0.65851980447769165</v>
      </c>
      <c r="N1090" s="1">
        <v>0.69419300556182861</v>
      </c>
      <c r="O1090" s="1">
        <v>0.13311375677585602</v>
      </c>
      <c r="P1090" s="1"/>
      <c r="Q1090" s="1">
        <v>-1.0044722557067871</v>
      </c>
      <c r="R1090" s="1">
        <v>-1.0771328210830688</v>
      </c>
      <c r="S1090" s="1">
        <v>1.5981730222702026</v>
      </c>
      <c r="T1090" s="1">
        <v>0.36063045263290405</v>
      </c>
      <c r="U1090" s="1">
        <v>0.32189999999999996</v>
      </c>
      <c r="V1090" s="1">
        <v>0.32319999999999999</v>
      </c>
      <c r="W1090" s="1">
        <v>0.48486003279685974</v>
      </c>
      <c r="X1090" s="1"/>
      <c r="Y1090" s="1"/>
      <c r="Z1090" s="1"/>
      <c r="AA1090" s="1"/>
      <c r="AB1090" s="1"/>
      <c r="AC1090" s="1"/>
      <c r="AD1090" s="1"/>
    </row>
    <row r="1091" spans="1:30">
      <c r="A1091" s="1" t="s">
        <v>102</v>
      </c>
      <c r="B1091" s="1">
        <v>2008</v>
      </c>
      <c r="C1091" s="1"/>
      <c r="D1091" s="7"/>
      <c r="E1091" s="1"/>
      <c r="F1091" s="1">
        <v>5.0639867782592773</v>
      </c>
      <c r="G1091">
        <v>3.4929999999999999</v>
      </c>
      <c r="H1091" s="1">
        <v>7.6044840812683105</v>
      </c>
      <c r="I1091" s="1">
        <v>0.70090073347091675</v>
      </c>
      <c r="J1091" s="1">
        <v>59.748165130615234</v>
      </c>
      <c r="K1091" s="1">
        <v>0.81595474481582642</v>
      </c>
      <c r="L1091" s="1">
        <v>2.2212618961930275E-2</v>
      </c>
      <c r="M1091" s="1">
        <v>0.72337698936462402</v>
      </c>
      <c r="N1091" s="1">
        <v>0.60586309432983398</v>
      </c>
      <c r="O1091" s="1">
        <v>0.16043595969676971</v>
      </c>
      <c r="P1091" s="1"/>
      <c r="Q1091" s="1">
        <v>-1.071690559387207</v>
      </c>
      <c r="R1091" s="1">
        <v>-1.1047724485397339</v>
      </c>
      <c r="S1091" s="1">
        <v>1.5560046434402466</v>
      </c>
      <c r="T1091" s="1">
        <v>0.30726870894432068</v>
      </c>
      <c r="U1091" s="1"/>
      <c r="V1091" s="1">
        <v>0.32319999999999999</v>
      </c>
      <c r="W1091" s="1">
        <v>0.41970723867416382</v>
      </c>
      <c r="X1091" s="1"/>
      <c r="Y1091" s="1"/>
      <c r="Z1091" s="1"/>
      <c r="AA1091" s="1"/>
      <c r="AB1091" s="1"/>
      <c r="AC1091" s="1"/>
      <c r="AD1091" s="1"/>
    </row>
    <row r="1092" spans="1:30">
      <c r="A1092" s="1" t="s">
        <v>102</v>
      </c>
      <c r="B1092" s="1">
        <v>2009</v>
      </c>
      <c r="C1092" s="1"/>
      <c r="D1092" s="7"/>
      <c r="E1092" s="1"/>
      <c r="F1092" s="1">
        <v>4.5751748085021973</v>
      </c>
      <c r="G1092">
        <v>3.5019999999999998</v>
      </c>
      <c r="H1092" s="1">
        <v>7.6198430061340332</v>
      </c>
      <c r="I1092" s="1">
        <v>0.67565304040908813</v>
      </c>
      <c r="J1092" s="1">
        <v>60.150474548339844</v>
      </c>
      <c r="K1092" s="1">
        <v>0.7437865138053894</v>
      </c>
      <c r="L1092" s="1">
        <v>5.2727200090885162E-3</v>
      </c>
      <c r="M1092" s="1">
        <v>0.79170399904251099</v>
      </c>
      <c r="N1092" s="1">
        <v>0.60524386167526245</v>
      </c>
      <c r="O1092" s="1">
        <v>0.20319017767906189</v>
      </c>
      <c r="P1092" s="1"/>
      <c r="Q1092" s="1">
        <v>-1.1476011276245117</v>
      </c>
      <c r="R1092" s="1">
        <v>-1.1242382526397705</v>
      </c>
      <c r="S1092" s="1">
        <v>1.5549273490905762</v>
      </c>
      <c r="T1092" s="1">
        <v>0.33986184000968933</v>
      </c>
      <c r="U1092" s="1">
        <v>0.30769999999999997</v>
      </c>
      <c r="V1092" s="1">
        <v>0.32319999999999999</v>
      </c>
      <c r="W1092" s="1">
        <v>0.40640228986740112</v>
      </c>
      <c r="X1092" s="1">
        <v>0.32960718870162964</v>
      </c>
      <c r="Y1092" s="1"/>
      <c r="Z1092" s="1"/>
      <c r="AA1092" s="1"/>
      <c r="AB1092" s="1"/>
      <c r="AC1092" s="1"/>
      <c r="AD1092" s="1"/>
    </row>
    <row r="1093" spans="1:30">
      <c r="A1093" s="1" t="s">
        <v>102</v>
      </c>
      <c r="B1093" s="1">
        <v>2010</v>
      </c>
      <c r="C1093" s="1"/>
      <c r="D1093" s="7"/>
      <c r="E1093" s="1"/>
      <c r="F1093" s="1">
        <v>4.3806362152099609</v>
      </c>
      <c r="G1093">
        <v>3.5139999999999998</v>
      </c>
      <c r="H1093" s="1">
        <v>7.6605806350708008</v>
      </c>
      <c r="I1093" s="1">
        <v>0.7591630220413208</v>
      </c>
      <c r="J1093" s="1">
        <v>60.497108459472656</v>
      </c>
      <c r="K1093" s="1">
        <v>0.78449589014053345</v>
      </c>
      <c r="L1093" s="1">
        <v>6.6143810749053955E-2</v>
      </c>
      <c r="M1093" s="1">
        <v>0.67852777242660522</v>
      </c>
      <c r="N1093" s="1">
        <v>0.64268296957015991</v>
      </c>
      <c r="O1093" s="1">
        <v>0.19173303246498108</v>
      </c>
      <c r="P1093" s="1"/>
      <c r="Q1093" s="1">
        <v>-1.1886974573135376</v>
      </c>
      <c r="R1093" s="1">
        <v>-1.0710537433624268</v>
      </c>
      <c r="S1093" s="1">
        <v>1.2892638444900513</v>
      </c>
      <c r="T1093" s="1">
        <v>0.29430973529815674</v>
      </c>
      <c r="U1093" s="1"/>
      <c r="V1093" s="1">
        <v>0.32319999999999999</v>
      </c>
      <c r="W1093" s="1">
        <v>0.37454855442047119</v>
      </c>
      <c r="X1093" s="1"/>
      <c r="Y1093" s="1"/>
      <c r="Z1093" s="1"/>
      <c r="AA1093" s="1"/>
      <c r="AB1093" s="1"/>
      <c r="AC1093" s="1"/>
      <c r="AD1093" s="1"/>
    </row>
    <row r="1094" spans="1:30">
      <c r="A1094" s="1" t="s">
        <v>102</v>
      </c>
      <c r="B1094" s="1">
        <v>2011</v>
      </c>
      <c r="C1094" s="1"/>
      <c r="D1094" s="7">
        <v>24.345050000000001</v>
      </c>
      <c r="E1094" s="1"/>
      <c r="F1094" s="1">
        <v>4.2626714706420898</v>
      </c>
      <c r="G1094">
        <v>3.5230000000000001</v>
      </c>
      <c r="H1094" s="1">
        <v>7.7095084190368652</v>
      </c>
      <c r="I1094" s="1">
        <v>0.75073838233947754</v>
      </c>
      <c r="J1094" s="1">
        <v>60.786865234375</v>
      </c>
      <c r="K1094" s="1">
        <v>0.7761799693107605</v>
      </c>
      <c r="L1094" s="1">
        <v>-0.11491984874010086</v>
      </c>
      <c r="M1094" s="1">
        <v>0.67219918966293335</v>
      </c>
      <c r="N1094" s="1">
        <v>0.69781017303466797</v>
      </c>
      <c r="O1094" s="1">
        <v>0.16563223302364349</v>
      </c>
      <c r="P1094" s="1"/>
      <c r="Q1094" s="1">
        <v>-1.1743495464324951</v>
      </c>
      <c r="R1094" s="1">
        <v>-1.0663509368896484</v>
      </c>
      <c r="S1094" s="1">
        <v>1.3846114873886108</v>
      </c>
      <c r="T1094" s="1">
        <v>0.32482248544692993</v>
      </c>
      <c r="U1094" s="1"/>
      <c r="V1094" s="1">
        <v>0.32319999999999999</v>
      </c>
      <c r="W1094" s="1">
        <v>0.38089179992675781</v>
      </c>
      <c r="X1094" s="1"/>
      <c r="Y1094" s="1"/>
      <c r="Z1094" s="1"/>
      <c r="AA1094" s="1"/>
      <c r="AB1094" s="1"/>
      <c r="AC1094" s="1"/>
      <c r="AD1094" s="1"/>
    </row>
    <row r="1095" spans="1:30">
      <c r="A1095" s="1" t="s">
        <v>102</v>
      </c>
      <c r="B1095" s="1">
        <v>2012</v>
      </c>
      <c r="C1095" s="1"/>
      <c r="D1095" s="7">
        <v>24.1629</v>
      </c>
      <c r="E1095" s="1"/>
      <c r="F1095" s="1">
        <v>4.4965715408325195</v>
      </c>
      <c r="G1095">
        <v>3.5249999999999999</v>
      </c>
      <c r="H1095" s="1">
        <v>7.7592577934265137</v>
      </c>
      <c r="I1095" s="1">
        <v>0.72859090566635132</v>
      </c>
      <c r="J1095" s="1">
        <v>61.029685974121094</v>
      </c>
      <c r="K1095" s="1">
        <v>0.74903452396392822</v>
      </c>
      <c r="L1095" s="1">
        <v>-6.9187849760055542E-2</v>
      </c>
      <c r="M1095" s="1">
        <v>0.71709775924682617</v>
      </c>
      <c r="N1095" s="1">
        <v>0.71446031332015991</v>
      </c>
      <c r="O1095" s="1">
        <v>0.1981913298368454</v>
      </c>
      <c r="P1095" s="1"/>
      <c r="Q1095" s="1">
        <v>-1.2838997840881348</v>
      </c>
      <c r="R1095" s="1">
        <v>-1.0727322101593018</v>
      </c>
      <c r="S1095" s="1">
        <v>1.1497777700424194</v>
      </c>
      <c r="T1095" s="1">
        <v>0.2557009756565094</v>
      </c>
      <c r="U1095" s="1"/>
      <c r="V1095" s="1">
        <v>0.32319999999999999</v>
      </c>
      <c r="W1095" s="1">
        <v>0.3617684543132782</v>
      </c>
      <c r="X1095" s="1"/>
      <c r="Y1095" s="1"/>
      <c r="Z1095" s="1"/>
      <c r="AA1095" s="1"/>
      <c r="AB1095" s="1"/>
      <c r="AC1095" s="1"/>
      <c r="AD1095" s="1"/>
    </row>
    <row r="1096" spans="1:30">
      <c r="A1096" s="1" t="s">
        <v>102</v>
      </c>
      <c r="B1096" s="1">
        <v>2013</v>
      </c>
      <c r="C1096" s="1"/>
      <c r="D1096" s="7">
        <v>33.829000000000001</v>
      </c>
      <c r="E1096" s="1">
        <v>23.516950000000001</v>
      </c>
      <c r="F1096" s="1">
        <v>4.9665212631225586</v>
      </c>
      <c r="G1096">
        <v>3.5139999999999998</v>
      </c>
      <c r="H1096" s="1">
        <v>7.8080868721008301</v>
      </c>
      <c r="I1096" s="1">
        <v>0.70064282417297363</v>
      </c>
      <c r="J1096" s="1">
        <v>61.235446929931641</v>
      </c>
      <c r="K1096" s="1">
        <v>0.69311976432800293</v>
      </c>
      <c r="L1096" s="1">
        <v>6.6525042057037354E-2</v>
      </c>
      <c r="M1096" s="1">
        <v>0.76423650979995728</v>
      </c>
      <c r="N1096" s="1">
        <v>0.67651867866516113</v>
      </c>
      <c r="O1096" s="1">
        <v>0.16962093114852905</v>
      </c>
      <c r="P1096" s="1"/>
      <c r="Q1096" s="1">
        <v>-1.3025708198547363</v>
      </c>
      <c r="R1096" s="1">
        <v>-1.143784761428833</v>
      </c>
      <c r="S1096" s="1">
        <v>1.7141920328140259</v>
      </c>
      <c r="T1096" s="1">
        <v>0.34514942765235901</v>
      </c>
      <c r="U1096" s="1"/>
      <c r="V1096" s="1">
        <v>0.32319999999999999</v>
      </c>
      <c r="W1096" s="1">
        <v>0.4657839834690094</v>
      </c>
      <c r="X1096" s="1"/>
      <c r="Y1096" s="1"/>
      <c r="Z1096" s="1"/>
      <c r="AA1096" s="1"/>
      <c r="AB1096" s="1"/>
      <c r="AC1096" s="1"/>
      <c r="AD1096" s="1"/>
    </row>
    <row r="1097" spans="1:30">
      <c r="A1097" s="1" t="s">
        <v>102</v>
      </c>
      <c r="B1097" s="1">
        <v>2014</v>
      </c>
      <c r="C1097" s="1"/>
      <c r="D1097" s="7">
        <v>33.361919999999998</v>
      </c>
      <c r="E1097" s="1">
        <v>28.673839999999998</v>
      </c>
      <c r="F1097" s="1">
        <v>4.8961577415466309</v>
      </c>
      <c r="G1097">
        <v>3.49</v>
      </c>
      <c r="H1097" s="1">
        <v>7.8505077362060547</v>
      </c>
      <c r="I1097" s="1">
        <v>0.80982625484466553</v>
      </c>
      <c r="J1097" s="1">
        <v>61.441204071044922</v>
      </c>
      <c r="K1097" s="1">
        <v>0.85273224115371704</v>
      </c>
      <c r="L1097" s="1">
        <v>4.2572920210659504E-3</v>
      </c>
      <c r="M1097" s="1">
        <v>0.69843077659606934</v>
      </c>
      <c r="N1097" s="1">
        <v>0.65604680776596069</v>
      </c>
      <c r="O1097" s="1">
        <v>0.19615380465984344</v>
      </c>
      <c r="P1097" s="1"/>
      <c r="Q1097" s="1">
        <v>-1.0589797496795654</v>
      </c>
      <c r="R1097" s="1">
        <v>-0.92876696586608887</v>
      </c>
      <c r="S1097" s="1">
        <v>1.6270567178726196</v>
      </c>
      <c r="T1097" s="1">
        <v>0.33231297135353088</v>
      </c>
      <c r="U1097" s="1"/>
      <c r="V1097" s="1">
        <v>0.32319999999999999</v>
      </c>
      <c r="W1097" s="1">
        <v>0.36851131916046143</v>
      </c>
      <c r="X1097" s="1"/>
      <c r="Y1097" s="1"/>
      <c r="Z1097" s="1"/>
      <c r="AA1097" s="1"/>
      <c r="AB1097" s="1"/>
      <c r="AC1097" s="1"/>
      <c r="AD1097" s="1"/>
    </row>
    <row r="1098" spans="1:30">
      <c r="A1098" s="1" t="s">
        <v>102</v>
      </c>
      <c r="B1098" s="1">
        <v>2015</v>
      </c>
      <c r="C1098" s="1"/>
      <c r="D1098" s="7">
        <v>35.914070000000002</v>
      </c>
      <c r="E1098" s="1">
        <v>27.221170000000001</v>
      </c>
      <c r="F1098" s="1">
        <v>5.1242108345031738</v>
      </c>
      <c r="G1098" s="1"/>
      <c r="H1098" s="1">
        <v>7.8696475028991699</v>
      </c>
      <c r="I1098" s="1">
        <v>0.84393250942230225</v>
      </c>
      <c r="J1098" s="1">
        <v>61.646965026855469</v>
      </c>
      <c r="K1098" s="1">
        <v>0.8465421199798584</v>
      </c>
      <c r="L1098" s="1">
        <v>2.5703573599457741E-2</v>
      </c>
      <c r="M1098" s="1">
        <v>0.74168962240219116</v>
      </c>
      <c r="N1098" s="1">
        <v>0.68892174959182739</v>
      </c>
      <c r="O1098" s="1">
        <v>0.19566133618354797</v>
      </c>
      <c r="P1098" s="1"/>
      <c r="Q1098" s="1"/>
      <c r="R1098" s="1"/>
      <c r="S1098" s="1">
        <v>1.9616603851318359</v>
      </c>
      <c r="T1098" s="1">
        <v>0.3828219473361969</v>
      </c>
      <c r="U1098" s="1"/>
      <c r="V1098" s="1">
        <v>0.32319999999999999</v>
      </c>
      <c r="W1098" s="1"/>
      <c r="X1098" s="1"/>
      <c r="Y1098" s="1"/>
      <c r="Z1098" s="1"/>
      <c r="AA1098" s="1"/>
      <c r="AB1098" s="1"/>
      <c r="AC1098" s="1"/>
      <c r="AD1098" s="1"/>
    </row>
    <row r="1099" spans="1:30">
      <c r="A1099" s="2" t="s">
        <v>103</v>
      </c>
      <c r="B1099" s="1">
        <v>2005</v>
      </c>
      <c r="C1099">
        <v>37.891860000000001</v>
      </c>
      <c r="D1099" s="7">
        <v>50.269919999999999</v>
      </c>
      <c r="E1099" s="1"/>
      <c r="F1099" s="1"/>
      <c r="G1099">
        <v>1.5680000000000001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>
      <c r="A1100" s="1" t="s">
        <v>103</v>
      </c>
      <c r="B1100" s="1">
        <v>2006</v>
      </c>
      <c r="C1100">
        <v>36.461410000000001</v>
      </c>
      <c r="D1100" s="7"/>
      <c r="E1100" s="1"/>
      <c r="F1100" s="1">
        <v>5.8854327201843262</v>
      </c>
      <c r="G1100">
        <v>1.5609999999999999</v>
      </c>
      <c r="H1100" s="1">
        <v>9.3894462585449219</v>
      </c>
      <c r="I1100" s="1">
        <v>0.89432662725448608</v>
      </c>
      <c r="J1100" s="1">
        <v>63.822643280029297</v>
      </c>
      <c r="K1100" s="1">
        <v>0.86319500207901001</v>
      </c>
      <c r="L1100" s="1">
        <v>0.32319888472557068</v>
      </c>
      <c r="M1100" s="1">
        <v>0.93474549055099487</v>
      </c>
      <c r="N1100" s="1">
        <v>0.81350940465927124</v>
      </c>
      <c r="O1100" s="1">
        <v>0.16412277519702911</v>
      </c>
      <c r="P1100" s="1">
        <v>0.49870437383651733</v>
      </c>
      <c r="Q1100" s="1">
        <v>-0.94158673286437988</v>
      </c>
      <c r="R1100" s="1">
        <v>7.1794196963310242E-2</v>
      </c>
      <c r="S1100" s="1">
        <v>1.6307883262634277</v>
      </c>
      <c r="T1100" s="1">
        <v>0.27708894014358521</v>
      </c>
      <c r="U1100" s="1">
        <v>0.41820000000000002</v>
      </c>
      <c r="V1100" s="1">
        <v>0.40504999999999997</v>
      </c>
      <c r="W1100" s="1"/>
      <c r="X1100" s="1"/>
      <c r="Y1100" s="1"/>
      <c r="Z1100" s="1"/>
      <c r="AA1100" s="1"/>
      <c r="AB1100" s="1"/>
      <c r="AC1100" s="1">
        <v>0.41508197784423828</v>
      </c>
      <c r="AD1100" s="1">
        <v>0.32491251826286316</v>
      </c>
    </row>
    <row r="1101" spans="1:30">
      <c r="A1101" s="1" t="s">
        <v>103</v>
      </c>
      <c r="B1101" s="1">
        <v>2007</v>
      </c>
      <c r="C1101">
        <v>35.056640000000002</v>
      </c>
      <c r="D1101" s="7">
        <v>51.174900000000001</v>
      </c>
      <c r="E1101" s="1"/>
      <c r="F1101" s="1">
        <v>5.7838912010192871</v>
      </c>
      <c r="G1101">
        <v>1.5569999999999999</v>
      </c>
      <c r="H1101" s="1">
        <v>9.4396686553955078</v>
      </c>
      <c r="I1101" s="1">
        <v>0.88863420486450195</v>
      </c>
      <c r="J1101" s="1">
        <v>64.129508972167969</v>
      </c>
      <c r="K1101" s="1">
        <v>0.87015926837921143</v>
      </c>
      <c r="L1101" s="1">
        <v>0.38209310173988342</v>
      </c>
      <c r="M1101" s="1">
        <v>0.89775276184082031</v>
      </c>
      <c r="N1101" s="1">
        <v>0.8318098783493042</v>
      </c>
      <c r="O1101" s="1">
        <v>0.18001000583171844</v>
      </c>
      <c r="P1101" s="1">
        <v>0.47908005118370056</v>
      </c>
      <c r="Q1101" s="1">
        <v>-0.86614906787872314</v>
      </c>
      <c r="R1101" s="1">
        <v>1.8544888123869896E-2</v>
      </c>
      <c r="S1101" s="1">
        <v>1.6709060668945313</v>
      </c>
      <c r="T1101" s="1">
        <v>0.28888961672782898</v>
      </c>
      <c r="U1101" s="1">
        <v>0.39759999999999995</v>
      </c>
      <c r="V1101" s="1">
        <v>0.40504999999999997</v>
      </c>
      <c r="W1101" s="1">
        <v>0.45862561464309692</v>
      </c>
      <c r="X1101" s="1"/>
      <c r="Y1101" s="1"/>
      <c r="Z1101" s="1"/>
      <c r="AA1101" s="1"/>
      <c r="AB1101" s="1"/>
      <c r="AC1101" s="1">
        <v>0.41508197784423828</v>
      </c>
      <c r="AD1101" s="1">
        <v>0.32491251826286316</v>
      </c>
    </row>
    <row r="1102" spans="1:30">
      <c r="A1102" s="1" t="s">
        <v>103</v>
      </c>
      <c r="B1102" s="1">
        <v>2008</v>
      </c>
      <c r="C1102" s="1"/>
      <c r="D1102" s="7"/>
      <c r="E1102" s="1"/>
      <c r="F1102" s="1">
        <v>5.6364712715148926</v>
      </c>
      <c r="G1102">
        <v>1.5529999999999999</v>
      </c>
      <c r="H1102" s="1">
        <v>9.4552774429321289</v>
      </c>
      <c r="I1102" s="1">
        <v>0.8317112922668457</v>
      </c>
      <c r="J1102" s="1">
        <v>64.40582275390625</v>
      </c>
      <c r="K1102" s="1">
        <v>0.86783373355865479</v>
      </c>
      <c r="L1102" s="1">
        <v>0.41624167561531067</v>
      </c>
      <c r="M1102" s="1">
        <v>0.9333726167678833</v>
      </c>
      <c r="N1102" s="1">
        <v>0.81903761625289917</v>
      </c>
      <c r="O1102" s="1">
        <v>0.14505873620510101</v>
      </c>
      <c r="P1102" s="1">
        <v>0.4062742292881012</v>
      </c>
      <c r="Q1102" s="1">
        <v>-0.91087311506271362</v>
      </c>
      <c r="R1102" s="1">
        <v>-1.5323404222726822E-2</v>
      </c>
      <c r="S1102" s="1">
        <v>1.7810688018798828</v>
      </c>
      <c r="T1102" s="1">
        <v>0.31599003076553345</v>
      </c>
      <c r="U1102" s="1">
        <v>0.40289999999999998</v>
      </c>
      <c r="V1102" s="1">
        <v>0.40504999999999997</v>
      </c>
      <c r="W1102" s="1">
        <v>0.49720603227615356</v>
      </c>
      <c r="X1102" s="1"/>
      <c r="Y1102" s="1"/>
      <c r="Z1102" s="1"/>
      <c r="AA1102" s="1"/>
      <c r="AB1102" s="1"/>
      <c r="AC1102" s="1">
        <v>0.41508197784423828</v>
      </c>
      <c r="AD1102" s="1">
        <v>0.32491251826286316</v>
      </c>
    </row>
    <row r="1103" spans="1:30">
      <c r="A1103" s="1" t="s">
        <v>103</v>
      </c>
      <c r="B1103" s="1">
        <v>2009</v>
      </c>
      <c r="C1103">
        <v>35.072690000000001</v>
      </c>
      <c r="D1103" s="7">
        <v>51.080350000000003</v>
      </c>
      <c r="E1103" s="1"/>
      <c r="F1103" s="1">
        <v>5.4756450653076172</v>
      </c>
      <c r="G1103">
        <v>1.5509999999999999</v>
      </c>
      <c r="H1103" s="1">
        <v>9.4464387893676758</v>
      </c>
      <c r="I1103" s="1">
        <v>0.89324527978897095</v>
      </c>
      <c r="J1103" s="1">
        <v>64.646324157714844</v>
      </c>
      <c r="K1103" s="1">
        <v>0.86822372674942017</v>
      </c>
      <c r="L1103" s="1">
        <v>0.51551181077957153</v>
      </c>
      <c r="M1103" s="1">
        <v>0.90382248163223267</v>
      </c>
      <c r="N1103" s="1">
        <v>0.89764076471328735</v>
      </c>
      <c r="O1103" s="1">
        <v>0.16608639061450958</v>
      </c>
      <c r="P1103" s="1">
        <v>0.51118189096450806</v>
      </c>
      <c r="Q1103" s="1">
        <v>-0.93995469808578491</v>
      </c>
      <c r="R1103" s="1">
        <v>4.2134188115596771E-3</v>
      </c>
      <c r="S1103" s="1">
        <v>1.7276542186737061</v>
      </c>
      <c r="T1103" s="1">
        <v>0.31551611423492432</v>
      </c>
      <c r="U1103" s="1">
        <v>0.39750000000000002</v>
      </c>
      <c r="V1103" s="1">
        <v>0.40504999999999997</v>
      </c>
      <c r="W1103" s="1">
        <v>0.53058320283889771</v>
      </c>
      <c r="X1103" s="1">
        <v>0.19825011491775513</v>
      </c>
      <c r="Y1103" s="1"/>
      <c r="Z1103" s="1"/>
      <c r="AA1103" s="1"/>
      <c r="AB1103" s="1"/>
      <c r="AC1103" s="1">
        <v>0.41508197784423828</v>
      </c>
      <c r="AD1103" s="1">
        <v>0.32491251826286316</v>
      </c>
    </row>
    <row r="1104" spans="1:30">
      <c r="A1104" s="1" t="s">
        <v>103</v>
      </c>
      <c r="B1104" s="1">
        <v>2010</v>
      </c>
      <c r="C1104" s="1"/>
      <c r="D1104" s="7"/>
      <c r="E1104" s="1"/>
      <c r="F1104" s="1">
        <v>6.216702938079834</v>
      </c>
      <c r="G1104">
        <v>1.5469999999999999</v>
      </c>
      <c r="H1104" s="1">
        <v>9.5166635513305664</v>
      </c>
      <c r="I1104" s="1">
        <v>0.89765125513076782</v>
      </c>
      <c r="J1104" s="1">
        <v>64.851043701171875</v>
      </c>
      <c r="K1104" s="1">
        <v>0.85963642597198486</v>
      </c>
      <c r="L1104" s="1">
        <v>0.52586096525192261</v>
      </c>
      <c r="M1104" s="1">
        <v>0.91669338941574097</v>
      </c>
      <c r="N1104" s="1">
        <v>0.90126794576644897</v>
      </c>
      <c r="O1104" s="1">
        <v>0.18152317404747009</v>
      </c>
      <c r="P1104" s="1">
        <v>0.68340420722961426</v>
      </c>
      <c r="Q1104" s="1">
        <v>-0.96491217613220215</v>
      </c>
      <c r="R1104" s="1">
        <v>-3.1974907964468002E-2</v>
      </c>
      <c r="S1104" s="1">
        <v>1.7180379629135132</v>
      </c>
      <c r="T1104" s="1">
        <v>0.27635839581489563</v>
      </c>
      <c r="U1104" s="1">
        <v>0.39399999999999996</v>
      </c>
      <c r="V1104" s="1">
        <v>0.40504999999999997</v>
      </c>
      <c r="W1104" s="1">
        <v>0.40195819735527039</v>
      </c>
      <c r="X1104" s="1">
        <v>0.27421468496322632</v>
      </c>
      <c r="Y1104" s="1"/>
      <c r="Z1104" s="1"/>
      <c r="AA1104" s="1"/>
      <c r="AB1104" s="1"/>
      <c r="AC1104" s="1">
        <v>0.41508197784423828</v>
      </c>
      <c r="AD1104" s="1">
        <v>0.32491251826286316</v>
      </c>
    </row>
    <row r="1105" spans="1:30">
      <c r="A1105" s="1" t="s">
        <v>103</v>
      </c>
      <c r="B1105" s="1">
        <v>2011</v>
      </c>
      <c r="C1105">
        <v>42.227829999999997</v>
      </c>
      <c r="D1105" s="7">
        <v>52.661299999999997</v>
      </c>
      <c r="E1105" s="1"/>
      <c r="F1105" s="1">
        <v>6.6636090278625488</v>
      </c>
      <c r="G1105">
        <v>1.542</v>
      </c>
      <c r="H1105" s="1">
        <v>9.5218076705932617</v>
      </c>
      <c r="I1105" s="1">
        <v>0.88435083627700806</v>
      </c>
      <c r="J1105" s="1">
        <v>65.025306701660156</v>
      </c>
      <c r="K1105" s="1">
        <v>0.92688184976577759</v>
      </c>
      <c r="L1105" s="1">
        <v>0.38988226652145386</v>
      </c>
      <c r="M1105" s="1">
        <v>0.92319560050964355</v>
      </c>
      <c r="N1105" s="1">
        <v>0.93437367677688599</v>
      </c>
      <c r="O1105" s="1">
        <v>0.11667592823505402</v>
      </c>
      <c r="P1105" s="1">
        <v>0.53986799716949463</v>
      </c>
      <c r="Q1105" s="1">
        <v>-0.77359980344772339</v>
      </c>
      <c r="R1105" s="1">
        <v>-1.9552402198314667E-2</v>
      </c>
      <c r="S1105" s="1">
        <v>1.8071444034576416</v>
      </c>
      <c r="T1105" s="1">
        <v>0.27119603753089905</v>
      </c>
      <c r="U1105" s="1">
        <v>0.37459999999999999</v>
      </c>
      <c r="V1105" s="1">
        <v>0.40504999999999997</v>
      </c>
      <c r="W1105" s="1">
        <v>0.44096225500106812</v>
      </c>
      <c r="X1105" s="1"/>
      <c r="Y1105" s="1"/>
      <c r="Z1105" s="1"/>
      <c r="AA1105" s="1"/>
      <c r="AB1105" s="1"/>
      <c r="AC1105" s="1">
        <v>0.41508197784423828</v>
      </c>
      <c r="AD1105" s="1">
        <v>0.32491251826286316</v>
      </c>
    </row>
    <row r="1106" spans="1:30">
      <c r="A1106" s="1" t="s">
        <v>103</v>
      </c>
      <c r="B1106" s="1">
        <v>2012</v>
      </c>
      <c r="C1106" s="1"/>
      <c r="D1106" s="7"/>
      <c r="E1106" s="1"/>
      <c r="F1106" s="1">
        <v>6.3002352714538574</v>
      </c>
      <c r="G1106">
        <v>1.534</v>
      </c>
      <c r="H1106" s="1">
        <v>9.5885839462280273</v>
      </c>
      <c r="I1106" s="1">
        <v>0.9060981273651123</v>
      </c>
      <c r="J1106" s="1">
        <v>65.183273315429687</v>
      </c>
      <c r="K1106" s="1">
        <v>0.84693282842636108</v>
      </c>
      <c r="L1106" s="1">
        <v>0.36896112561225891</v>
      </c>
      <c r="M1106" s="1">
        <v>0.90861207246780396</v>
      </c>
      <c r="N1106" s="1">
        <v>0.85454398393630981</v>
      </c>
      <c r="O1106" s="1">
        <v>0.13750305771827698</v>
      </c>
      <c r="P1106" s="1">
        <v>0.70281523466110229</v>
      </c>
      <c r="Q1106" s="1">
        <v>-0.77673435211181641</v>
      </c>
      <c r="R1106" s="1">
        <v>-1.9710849970579147E-2</v>
      </c>
      <c r="S1106" s="1">
        <v>1.761228084564209</v>
      </c>
      <c r="T1106" s="1">
        <v>0.27954956889152527</v>
      </c>
      <c r="U1106" s="1">
        <v>0.3926</v>
      </c>
      <c r="V1106" s="1">
        <v>0.40504999999999997</v>
      </c>
      <c r="W1106" s="1">
        <v>0.44095534086227417</v>
      </c>
      <c r="X1106" s="1"/>
      <c r="Y1106" s="1"/>
      <c r="Z1106" s="1"/>
      <c r="AA1106" s="1"/>
      <c r="AB1106" s="1"/>
      <c r="AC1106" s="1">
        <v>0.41508197784423828</v>
      </c>
      <c r="AD1106" s="1">
        <v>0.32491251826286316</v>
      </c>
    </row>
    <row r="1107" spans="1:30">
      <c r="A1107" s="1" t="s">
        <v>103</v>
      </c>
      <c r="B1107" s="1">
        <v>2013</v>
      </c>
      <c r="C1107" s="1"/>
      <c r="D1107" s="7"/>
      <c r="E1107" s="1"/>
      <c r="F1107" s="1">
        <v>6.2310247421264648</v>
      </c>
      <c r="G1107">
        <v>1.524</v>
      </c>
      <c r="H1107" s="1">
        <v>9.6120214462280273</v>
      </c>
      <c r="I1107" s="1">
        <v>0.92637783288955688</v>
      </c>
      <c r="J1107" s="1">
        <v>65.337295532226562</v>
      </c>
      <c r="K1107" s="1">
        <v>0.78108197450637817</v>
      </c>
      <c r="L1107" s="1">
        <v>0.4450453519821167</v>
      </c>
      <c r="M1107" s="1">
        <v>0.9254300594329834</v>
      </c>
      <c r="N1107" s="1">
        <v>0.84598076343536377</v>
      </c>
      <c r="O1107" s="1">
        <v>0.14083051681518555</v>
      </c>
      <c r="P1107" s="1">
        <v>0.50615233182907104</v>
      </c>
      <c r="Q1107" s="1">
        <v>-0.87147688865661621</v>
      </c>
      <c r="R1107" s="1">
        <v>-9.8863579332828522E-3</v>
      </c>
      <c r="S1107" s="1">
        <v>1.5691437721252441</v>
      </c>
      <c r="T1107" s="1">
        <v>0.25182756781578064</v>
      </c>
      <c r="U1107" s="1"/>
      <c r="V1107" s="1">
        <v>0.40504999999999997</v>
      </c>
      <c r="W1107" s="1">
        <v>0.43260559439659119</v>
      </c>
      <c r="X1107" s="1"/>
      <c r="Y1107" s="1"/>
      <c r="Z1107" s="1"/>
      <c r="AA1107" s="1"/>
      <c r="AB1107" s="1"/>
      <c r="AC1107" s="1">
        <v>0.41508197784423828</v>
      </c>
      <c r="AD1107" s="1">
        <v>0.32491251826286316</v>
      </c>
    </row>
    <row r="1108" spans="1:30">
      <c r="A1108" s="1" t="s">
        <v>103</v>
      </c>
      <c r="B1108" s="1">
        <v>2014</v>
      </c>
      <c r="C1108" s="1"/>
      <c r="D1108" s="7">
        <v>53.277160000000002</v>
      </c>
      <c r="E1108" s="1"/>
      <c r="F1108" s="1">
        <v>6.9854636192321777</v>
      </c>
      <c r="G1108">
        <v>1.512</v>
      </c>
      <c r="H1108" s="1">
        <v>9.6165790557861328</v>
      </c>
      <c r="I1108" s="1">
        <v>0.93316739797592163</v>
      </c>
      <c r="J1108" s="1">
        <v>65.491317749023437</v>
      </c>
      <c r="K1108" s="1">
        <v>0.89984631538391113</v>
      </c>
      <c r="L1108" s="1">
        <v>0.54137122631072998</v>
      </c>
      <c r="M1108" s="1">
        <v>0.9198344349861145</v>
      </c>
      <c r="N1108" s="1">
        <v>0.81136959791183472</v>
      </c>
      <c r="O1108" s="1">
        <v>0.16873843967914581</v>
      </c>
      <c r="P1108" s="1">
        <v>0.72030496597290039</v>
      </c>
      <c r="Q1108" s="1">
        <v>-0.8764725923538208</v>
      </c>
      <c r="R1108" s="1">
        <v>1.2343492358922958E-2</v>
      </c>
      <c r="S1108" s="1">
        <v>2.0008723735809326</v>
      </c>
      <c r="T1108" s="1">
        <v>0.28643372654914856</v>
      </c>
      <c r="U1108" s="1"/>
      <c r="V1108" s="1">
        <v>0.40504999999999997</v>
      </c>
      <c r="W1108" s="1">
        <v>0.46294158697128296</v>
      </c>
      <c r="X1108" s="1"/>
      <c r="Y1108" s="1"/>
      <c r="Z1108" s="1"/>
      <c r="AA1108" s="1"/>
      <c r="AB1108" s="1"/>
      <c r="AC1108" s="1">
        <v>0.41508197784423828</v>
      </c>
      <c r="AD1108" s="1">
        <v>0.32491251826286316</v>
      </c>
    </row>
    <row r="1109" spans="1:30">
      <c r="A1109" s="1" t="s">
        <v>103</v>
      </c>
      <c r="B1109" s="1">
        <v>2015</v>
      </c>
      <c r="C1109" s="1"/>
      <c r="D1109" s="7">
        <v>56.075969999999998</v>
      </c>
      <c r="E1109" s="1"/>
      <c r="F1109" s="1">
        <v>6.2017626762390137</v>
      </c>
      <c r="G1109" s="1"/>
      <c r="H1109" s="1">
        <v>9.6372928619384766</v>
      </c>
      <c r="I1109" s="1">
        <v>0.86632454395294189</v>
      </c>
      <c r="J1109" s="1">
        <v>65.645339965820312</v>
      </c>
      <c r="K1109" s="1">
        <v>0.88491654396057129</v>
      </c>
      <c r="L1109" s="1">
        <v>0.3050764799118042</v>
      </c>
      <c r="M1109" s="1">
        <v>0.91365110874176025</v>
      </c>
      <c r="N1109" s="1">
        <v>0.91049695014953613</v>
      </c>
      <c r="O1109" s="1">
        <v>0.17408135533332825</v>
      </c>
      <c r="P1109" s="1">
        <v>0.65771335363388062</v>
      </c>
      <c r="Q1109" s="1"/>
      <c r="R1109" s="1"/>
      <c r="S1109" s="1">
        <v>1.7779293060302734</v>
      </c>
      <c r="T1109" s="1">
        <v>0.28668129444122314</v>
      </c>
      <c r="U1109" s="1"/>
      <c r="V1109" s="1">
        <v>0.40504999999999997</v>
      </c>
      <c r="W1109" s="1"/>
      <c r="X1109" s="1"/>
      <c r="Y1109" s="1"/>
      <c r="Z1109" s="1"/>
      <c r="AA1109" s="1"/>
      <c r="AB1109" s="1"/>
      <c r="AC1109" s="1">
        <v>0.41508197784423828</v>
      </c>
      <c r="AD1109" s="1">
        <v>0.32491251826286316</v>
      </c>
    </row>
    <row r="1110" spans="1:30">
      <c r="A1110" s="2" t="s">
        <v>104</v>
      </c>
      <c r="B1110" s="1">
        <v>2005</v>
      </c>
      <c r="C1110" s="1"/>
      <c r="D1110" s="7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>
      <c r="A1111" s="1" t="s">
        <v>104</v>
      </c>
      <c r="B1111" s="1">
        <v>2006</v>
      </c>
      <c r="C1111" s="1"/>
      <c r="D1111" s="7"/>
      <c r="E1111" s="1"/>
      <c r="F1111" s="1">
        <v>3.2024292945861816</v>
      </c>
      <c r="G1111">
        <v>5.1230000000000002</v>
      </c>
      <c r="H1111" s="1">
        <v>7.1047782897949219</v>
      </c>
      <c r="I1111" s="1">
        <v>0.43541356921195984</v>
      </c>
      <c r="J1111" s="1">
        <v>47.354099273681641</v>
      </c>
      <c r="K1111" s="1">
        <v>0.62822848558425903</v>
      </c>
      <c r="L1111" s="1">
        <v>-4.3499739840626717E-3</v>
      </c>
      <c r="M1111" s="1">
        <v>0.84997165203094482</v>
      </c>
      <c r="N1111" s="1">
        <v>0.61452043056488037</v>
      </c>
      <c r="O1111" s="1">
        <v>0.34820455312728882</v>
      </c>
      <c r="P1111" s="1">
        <v>0.3198891282081604</v>
      </c>
      <c r="Q1111" s="1">
        <v>-0.91752779483795166</v>
      </c>
      <c r="R1111" s="1">
        <v>-1.130958080291748</v>
      </c>
      <c r="S1111" s="1">
        <v>1.7333017587661743</v>
      </c>
      <c r="T1111" s="1">
        <v>0.54124593734741211</v>
      </c>
      <c r="U1111" s="1">
        <v>0.42210000000000003</v>
      </c>
      <c r="V1111" s="1">
        <v>0.44115000000000004</v>
      </c>
      <c r="W1111" s="1">
        <v>0.46112820506095886</v>
      </c>
      <c r="X1111" s="1"/>
      <c r="Y1111" s="1"/>
      <c r="Z1111" s="1"/>
      <c r="AA1111" s="1"/>
      <c r="AB1111" s="1"/>
      <c r="AC1111" s="1"/>
      <c r="AD1111" s="1"/>
    </row>
    <row r="1112" spans="1:30">
      <c r="A1112" s="2" t="s">
        <v>104</v>
      </c>
      <c r="B1112" s="1">
        <v>2007</v>
      </c>
      <c r="C1112" s="1"/>
      <c r="D1112" s="7">
        <v>12.015499999999999</v>
      </c>
      <c r="E1112" s="1"/>
      <c r="F1112" s="1"/>
      <c r="G1112">
        <v>5.0640000000000001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>
      <c r="A1113" s="1" t="s">
        <v>104</v>
      </c>
      <c r="B1113" s="1">
        <v>2008</v>
      </c>
      <c r="C1113" s="1"/>
      <c r="D1113" s="7"/>
      <c r="E1113" s="1"/>
      <c r="F1113" s="1">
        <v>2.8078551292419434</v>
      </c>
      <c r="G1113">
        <v>5.0019999999999998</v>
      </c>
      <c r="H1113" s="1">
        <v>7.0949869155883789</v>
      </c>
      <c r="I1113" s="1">
        <v>0.29133367538452148</v>
      </c>
      <c r="J1113" s="1">
        <v>48.280948638916016</v>
      </c>
      <c r="K1113" s="1">
        <v>0.28681439161300659</v>
      </c>
      <c r="L1113" s="1">
        <v>-5.3524862974882126E-2</v>
      </c>
      <c r="M1113" s="1">
        <v>0.93198621273040771</v>
      </c>
      <c r="N1113" s="1">
        <v>0.36249768733978271</v>
      </c>
      <c r="O1113" s="1">
        <v>0.37871459126472473</v>
      </c>
      <c r="P1113" s="1">
        <v>0.1700609028339386</v>
      </c>
      <c r="Q1113" s="1">
        <v>-0.61671018600463867</v>
      </c>
      <c r="R1113" s="1">
        <v>-1.0141681432723999</v>
      </c>
      <c r="S1113" s="1">
        <v>1.7377815246582031</v>
      </c>
      <c r="T1113" s="1">
        <v>0.61890000104904175</v>
      </c>
      <c r="U1113" s="1"/>
      <c r="V1113" s="1">
        <v>0.44115000000000004</v>
      </c>
      <c r="W1113" s="1">
        <v>0.42492944002151489</v>
      </c>
      <c r="X1113" s="1"/>
      <c r="Y1113" s="1"/>
      <c r="Z1113" s="1"/>
      <c r="AA1113" s="1"/>
      <c r="AB1113" s="1"/>
      <c r="AC1113" s="1"/>
      <c r="AD1113" s="1"/>
    </row>
    <row r="1114" spans="1:30">
      <c r="A1114" s="2" t="s">
        <v>104</v>
      </c>
      <c r="B1114" s="1">
        <v>2009</v>
      </c>
      <c r="C1114" s="1"/>
      <c r="D1114" s="7"/>
      <c r="E1114" s="1"/>
      <c r="F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>
      <c r="A1115" s="2" t="s">
        <v>104</v>
      </c>
      <c r="B1115" s="1">
        <v>2010</v>
      </c>
      <c r="C1115" s="1"/>
      <c r="D1115" s="7">
        <v>10.56338</v>
      </c>
      <c r="E1115" s="1">
        <v>3.0927799999999999</v>
      </c>
      <c r="F1115" s="1"/>
      <c r="G1115">
        <v>4.8680000000000003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>
      <c r="A1116" s="2" t="s">
        <v>104</v>
      </c>
      <c r="B1116" s="1">
        <v>2011</v>
      </c>
      <c r="C1116" s="1"/>
      <c r="D1116" s="7">
        <v>10.696099999999999</v>
      </c>
      <c r="E1116" s="1"/>
      <c r="F1116" s="1">
        <v>2.9362208843231201</v>
      </c>
      <c r="G1116">
        <v>4.798</v>
      </c>
      <c r="H1116" s="1">
        <v>7.1349606513977051</v>
      </c>
      <c r="I1116" s="1">
        <v>0.30295509099960327</v>
      </c>
      <c r="J1116" s="1">
        <v>49.940326690673828</v>
      </c>
      <c r="K1116" s="1">
        <v>0.58408832550048828</v>
      </c>
      <c r="L1116" s="1">
        <v>-6.5151236951351166E-2</v>
      </c>
      <c r="M1116" s="1">
        <v>0.83200365304946899</v>
      </c>
      <c r="N1116" s="1">
        <v>0.48028057813644409</v>
      </c>
      <c r="O1116" s="1">
        <v>0.39536261558532715</v>
      </c>
      <c r="P1116" s="1">
        <v>0.51203161478042603</v>
      </c>
      <c r="Q1116" s="1">
        <v>-0.56479829549789429</v>
      </c>
      <c r="R1116" s="1">
        <v>-1.0557130575180054</v>
      </c>
      <c r="S1116" s="1">
        <v>1.9556052684783936</v>
      </c>
      <c r="T1116" s="1">
        <v>0.66602796316146851</v>
      </c>
      <c r="U1116" s="1">
        <v>0.46020000000000005</v>
      </c>
      <c r="V1116" s="1">
        <v>0.44115000000000004</v>
      </c>
      <c r="W1116" s="1">
        <v>0.5060276985168457</v>
      </c>
      <c r="X1116" s="1"/>
      <c r="Y1116" s="1"/>
      <c r="Z1116" s="1"/>
      <c r="AA1116" s="1"/>
      <c r="AB1116" s="1"/>
      <c r="AC1116" s="1"/>
      <c r="AD1116" s="1"/>
    </row>
    <row r="1117" spans="1:30">
      <c r="A1117" s="2" t="s">
        <v>104</v>
      </c>
      <c r="B1117" s="1">
        <v>2012</v>
      </c>
      <c r="C1117" s="1"/>
      <c r="D1117" s="7">
        <v>10.172140000000001</v>
      </c>
      <c r="E1117" s="1">
        <v>3.1914899999999999</v>
      </c>
      <c r="F1117" s="1"/>
      <c r="G1117">
        <v>4.7270000000000003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>
      <c r="A1118" s="2" t="s">
        <v>104</v>
      </c>
      <c r="B1118" s="1">
        <v>2013</v>
      </c>
      <c r="C1118" s="1"/>
      <c r="D1118" s="7"/>
      <c r="E1118" s="1"/>
      <c r="F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>
      <c r="A1119" s="1" t="s">
        <v>104</v>
      </c>
      <c r="B1119" s="1">
        <v>2014</v>
      </c>
      <c r="C1119" s="1"/>
      <c r="D1119" s="7">
        <v>9.4650200000000009</v>
      </c>
      <c r="E1119" s="1">
        <v>3.2258100000000001</v>
      </c>
      <c r="F1119" s="1">
        <v>2.838958740234375</v>
      </c>
      <c r="G1119" s="1">
        <v>4.5839999999999996</v>
      </c>
      <c r="H1119" s="1">
        <v>7.217536449432373</v>
      </c>
      <c r="I1119" s="1">
        <v>0.44433900713920593</v>
      </c>
      <c r="J1119" s="1">
        <v>51.474895477294922</v>
      </c>
      <c r="K1119" s="1">
        <v>0.6631932258605957</v>
      </c>
      <c r="L1119" s="1">
        <v>-7.9337432980537415E-2</v>
      </c>
      <c r="M1119" s="1">
        <v>0.79534178972244263</v>
      </c>
      <c r="N1119" s="1">
        <v>0.58274984359741211</v>
      </c>
      <c r="O1119" s="1">
        <v>0.44281318783760071</v>
      </c>
      <c r="P1119" s="1">
        <v>0.47710976004600525</v>
      </c>
      <c r="Q1119" s="1">
        <v>-0.49418410658836365</v>
      </c>
      <c r="R1119" s="1">
        <v>-0.96918380260467529</v>
      </c>
      <c r="S1119" s="1">
        <v>1.8227998018264771</v>
      </c>
      <c r="T1119" s="1">
        <v>0.64206629991531372</v>
      </c>
      <c r="U1119" s="1"/>
      <c r="V1119" s="1">
        <v>0.44115000000000004</v>
      </c>
      <c r="W1119" s="1">
        <v>0.51437234878540039</v>
      </c>
      <c r="X1119" s="1"/>
      <c r="Y1119" s="1"/>
      <c r="Z1119" s="1"/>
      <c r="AA1119" s="1"/>
      <c r="AB1119" s="1"/>
      <c r="AC1119" s="1"/>
      <c r="AD1119" s="1"/>
    </row>
    <row r="1120" spans="1:30">
      <c r="A1120" s="1" t="s">
        <v>104</v>
      </c>
      <c r="B1120" s="1">
        <v>2015</v>
      </c>
      <c r="C1120" s="1"/>
      <c r="D1120" s="7"/>
      <c r="E1120" s="1"/>
      <c r="F1120" s="1">
        <v>3.7683019638061523</v>
      </c>
      <c r="G1120" s="1"/>
      <c r="H1120" s="1">
        <v>7.2415909767150879</v>
      </c>
      <c r="I1120" s="1">
        <v>0.47859340906143188</v>
      </c>
      <c r="J1120" s="1">
        <v>51.973609924316406</v>
      </c>
      <c r="K1120" s="1">
        <v>0.77157723903656006</v>
      </c>
      <c r="L1120" s="1">
        <v>-6.3052810728549957E-2</v>
      </c>
      <c r="M1120" s="1">
        <v>0.73326176404953003</v>
      </c>
      <c r="N1120" s="1">
        <v>0.59880495071411133</v>
      </c>
      <c r="O1120" s="1">
        <v>0.41578072309494019</v>
      </c>
      <c r="P1120" s="1">
        <v>0.50070011615753174</v>
      </c>
      <c r="Q1120" s="1"/>
      <c r="R1120" s="1"/>
      <c r="S1120" s="1">
        <v>2.212287425994873</v>
      </c>
      <c r="T1120" s="1">
        <v>0.58707809448242188</v>
      </c>
      <c r="U1120" s="1"/>
      <c r="V1120" s="1">
        <v>0.44115000000000004</v>
      </c>
      <c r="W1120" s="1"/>
      <c r="X1120" s="1"/>
      <c r="Y1120" s="1"/>
      <c r="Z1120" s="1"/>
      <c r="AA1120" s="1"/>
      <c r="AB1120" s="1"/>
      <c r="AC1120" s="1"/>
      <c r="AD1120" s="1"/>
    </row>
    <row r="1121" spans="1:30">
      <c r="A1121" s="2" t="s">
        <v>105</v>
      </c>
      <c r="B1121" s="1">
        <v>2005</v>
      </c>
      <c r="C1121">
        <v>25</v>
      </c>
      <c r="D1121" s="8">
        <v>33.394159999999999</v>
      </c>
      <c r="E1121">
        <v>35.714289999999998</v>
      </c>
      <c r="F1121" s="1"/>
      <c r="G1121">
        <v>1.7689999999999999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>
      <c r="A1122" s="1" t="s">
        <v>105</v>
      </c>
      <c r="B1122" s="1">
        <v>2006</v>
      </c>
      <c r="C1122">
        <v>20</v>
      </c>
      <c r="D1122" s="8">
        <v>38.557989999999997</v>
      </c>
      <c r="E1122">
        <v>36.144579999999998</v>
      </c>
      <c r="F1122" s="1">
        <v>5.832188606262207</v>
      </c>
      <c r="G1122">
        <v>1.78</v>
      </c>
      <c r="H1122" s="1">
        <v>10.291054725646973</v>
      </c>
      <c r="I1122" s="1">
        <v>0.88678914308547974</v>
      </c>
      <c r="J1122" s="1">
        <v>60.222980499267578</v>
      </c>
      <c r="K1122" s="1">
        <v>0.84008872509002686</v>
      </c>
      <c r="L1122" s="1">
        <v>0.11634791642427444</v>
      </c>
      <c r="M1122" s="1">
        <v>0.91742849349975586</v>
      </c>
      <c r="N1122" s="1">
        <v>0.79763990640640259</v>
      </c>
      <c r="O1122" s="1">
        <v>0.22904427349567413</v>
      </c>
      <c r="P1122" s="1">
        <v>0.31327894330024719</v>
      </c>
      <c r="Q1122" s="1">
        <v>0.16599057614803314</v>
      </c>
      <c r="R1122" s="1">
        <v>5.578744038939476E-2</v>
      </c>
      <c r="S1122" s="1">
        <v>2.3904588222503662</v>
      </c>
      <c r="T1122" s="1">
        <v>0.409873366355896</v>
      </c>
      <c r="U1122" s="1"/>
      <c r="V1122" s="1"/>
      <c r="W1122" s="1">
        <v>0.44023951888084412</v>
      </c>
      <c r="X1122" s="1"/>
      <c r="Y1122" s="1"/>
      <c r="Z1122" s="1"/>
      <c r="AA1122" s="1"/>
      <c r="AB1122" s="1"/>
      <c r="AC1122" s="1">
        <v>3.8241852074861526E-2</v>
      </c>
      <c r="AD1122" s="1">
        <v>3.2032031565904617E-2</v>
      </c>
    </row>
    <row r="1123" spans="1:30">
      <c r="A1123" s="2" t="s">
        <v>105</v>
      </c>
      <c r="B1123" s="1">
        <v>2007</v>
      </c>
      <c r="D1123" s="8">
        <v>38.395899999999997</v>
      </c>
      <c r="E1123">
        <v>34.86842</v>
      </c>
      <c r="F1123" s="1"/>
      <c r="G1123">
        <v>1.79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>
      <c r="A1124" s="1" t="s">
        <v>105</v>
      </c>
      <c r="B1124" s="1">
        <v>2008</v>
      </c>
      <c r="D1124" s="8">
        <v>46.549190000000003</v>
      </c>
      <c r="E1124">
        <v>38.064520000000002</v>
      </c>
      <c r="F1124" s="1">
        <v>6.696444034576416</v>
      </c>
      <c r="G1124">
        <v>1.7989999999999999</v>
      </c>
      <c r="H1124" s="1">
        <v>10.361501693725586</v>
      </c>
      <c r="I1124" s="1">
        <v>0.85830038785934448</v>
      </c>
      <c r="J1124" s="1">
        <v>60.502349853515625</v>
      </c>
      <c r="K1124" s="1">
        <v>0.83814042806625366</v>
      </c>
      <c r="L1124" s="1">
        <v>6.1010163277387619E-2</v>
      </c>
      <c r="M1124" s="1">
        <v>0.9588281512260437</v>
      </c>
      <c r="N1124" s="1">
        <v>0.81719750165939331</v>
      </c>
      <c r="O1124" s="1">
        <v>0.18378980457782745</v>
      </c>
      <c r="P1124" s="1">
        <v>0.28705757856369019</v>
      </c>
      <c r="Q1124" s="1">
        <v>0.19056212902069092</v>
      </c>
      <c r="R1124" s="1">
        <v>5.8760371059179306E-2</v>
      </c>
      <c r="S1124" s="1">
        <v>2.0187528133392334</v>
      </c>
      <c r="T1124" s="1">
        <v>0.30146640539169312</v>
      </c>
      <c r="U1124" s="1"/>
      <c r="V1124" s="1"/>
      <c r="W1124" s="1">
        <v>0.40606877207756042</v>
      </c>
      <c r="X1124" s="1"/>
      <c r="Y1124" s="1"/>
      <c r="Z1124" s="1"/>
      <c r="AA1124" s="1"/>
      <c r="AB1124" s="1"/>
      <c r="AC1124" s="1">
        <v>3.8241852074861526E-2</v>
      </c>
      <c r="AD1124" s="1">
        <v>3.2032031565904617E-2</v>
      </c>
    </row>
    <row r="1125" spans="1:30">
      <c r="A1125" s="2" t="s">
        <v>105</v>
      </c>
      <c r="B1125" s="1">
        <v>2009</v>
      </c>
      <c r="D1125" s="8">
        <v>52.858960000000003</v>
      </c>
      <c r="E1125">
        <v>49.132950000000001</v>
      </c>
      <c r="F1125" s="1"/>
      <c r="G1125">
        <v>1.804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>
      <c r="A1126" s="2" t="s">
        <v>105</v>
      </c>
      <c r="B1126" s="1">
        <v>2010</v>
      </c>
      <c r="C1126" s="1"/>
      <c r="D1126" s="8">
        <v>48.580440000000003</v>
      </c>
      <c r="E1126">
        <v>16.949149999999999</v>
      </c>
      <c r="F1126" s="1"/>
      <c r="G1126">
        <v>1.806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>
      <c r="A1127" s="1" t="s">
        <v>105</v>
      </c>
      <c r="B1127" s="1">
        <v>2011</v>
      </c>
      <c r="C1127" s="1"/>
      <c r="D1127" s="8">
        <v>48.763599999999997</v>
      </c>
      <c r="E1127">
        <v>49.753689999999999</v>
      </c>
      <c r="F1127" s="1">
        <v>6.5187458992004395</v>
      </c>
      <c r="G1127">
        <v>1.804</v>
      </c>
      <c r="H1127" s="1">
        <v>10.301089286804199</v>
      </c>
      <c r="I1127" s="1">
        <v>0.8628385066986084</v>
      </c>
      <c r="J1127" s="1">
        <v>60.982845306396484</v>
      </c>
      <c r="K1127" s="1">
        <v>0.77539187669754028</v>
      </c>
      <c r="L1127" s="1">
        <v>5.4459255188703537E-2</v>
      </c>
      <c r="M1127" s="1">
        <v>0.89995652437210083</v>
      </c>
      <c r="N1127" s="1">
        <v>0.90617847442626953</v>
      </c>
      <c r="O1127" s="1">
        <v>0.13409063220024109</v>
      </c>
      <c r="P1127" s="1">
        <v>0.52098792791366577</v>
      </c>
      <c r="Q1127" s="1">
        <v>0.31471818685531616</v>
      </c>
      <c r="R1127" s="1">
        <v>6.0938511043787003E-2</v>
      </c>
      <c r="S1127" s="1">
        <v>1.8986356258392334</v>
      </c>
      <c r="T1127" s="1">
        <v>0.29125779867172241</v>
      </c>
      <c r="U1127" s="1"/>
      <c r="V1127" s="1"/>
      <c r="W1127" s="1">
        <v>0.34808102250099182</v>
      </c>
      <c r="X1127" s="1"/>
      <c r="Y1127" s="1"/>
      <c r="Z1127" s="1"/>
      <c r="AA1127" s="1"/>
      <c r="AB1127" s="1"/>
      <c r="AC1127" s="1">
        <v>3.8241852074861526E-2</v>
      </c>
      <c r="AD1127" s="1">
        <v>3.2032031565904617E-2</v>
      </c>
    </row>
    <row r="1128" spans="1:30">
      <c r="A1128" s="2" t="s">
        <v>105</v>
      </c>
      <c r="B1128" s="1">
        <v>2012</v>
      </c>
      <c r="C1128" s="1"/>
      <c r="D1128" s="8">
        <v>43.763680000000001</v>
      </c>
      <c r="E1128">
        <v>39.583329999999997</v>
      </c>
      <c r="F1128" s="1"/>
      <c r="G1128">
        <v>1.798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>
      <c r="A1129" s="1" t="s">
        <v>105</v>
      </c>
      <c r="B1129" s="1">
        <v>2013</v>
      </c>
      <c r="C1129" s="1"/>
      <c r="D1129" s="8">
        <v>49.678460000000001</v>
      </c>
      <c r="E1129">
        <v>40.594059999999999</v>
      </c>
      <c r="F1129" s="1">
        <v>6.1677069664001465</v>
      </c>
      <c r="G1129">
        <v>1.7889999999999999</v>
      </c>
      <c r="H1129" s="1">
        <v>10.321879386901855</v>
      </c>
      <c r="I1129" s="1">
        <v>0.88318049907684326</v>
      </c>
      <c r="J1129" s="1">
        <v>61.266040802001953</v>
      </c>
      <c r="K1129" s="1">
        <v>0.84694147109985352</v>
      </c>
      <c r="L1129" s="1">
        <v>0.1045667752623558</v>
      </c>
      <c r="M1129" s="1">
        <v>0.94767403602600098</v>
      </c>
      <c r="N1129" s="1">
        <v>0.83250266313552856</v>
      </c>
      <c r="O1129" s="1">
        <v>0.28592944145202637</v>
      </c>
      <c r="P1129" s="1">
        <v>0.38348442316055298</v>
      </c>
      <c r="Q1129" s="1">
        <v>0.27250635623931885</v>
      </c>
      <c r="R1129" s="1">
        <v>4.6818293631076813E-3</v>
      </c>
      <c r="S1129" s="1">
        <v>2.1633100509643555</v>
      </c>
      <c r="T1129" s="1">
        <v>0.35074785351753235</v>
      </c>
      <c r="U1129" s="1"/>
      <c r="V1129" s="1"/>
      <c r="W1129" s="1">
        <v>0.54846137762069702</v>
      </c>
      <c r="X1129" s="1"/>
      <c r="Y1129" s="1"/>
      <c r="Z1129" s="1"/>
      <c r="AA1129" s="1"/>
      <c r="AB1129" s="1"/>
      <c r="AC1129" s="1">
        <v>3.8241852074861526E-2</v>
      </c>
      <c r="AD1129" s="1">
        <v>3.2032031565904617E-2</v>
      </c>
    </row>
    <row r="1130" spans="1:30">
      <c r="A1130" s="2" t="s">
        <v>105</v>
      </c>
      <c r="B1130" s="1">
        <v>2014</v>
      </c>
      <c r="C1130" s="1"/>
      <c r="D1130" s="8">
        <v>54.641689999999997</v>
      </c>
      <c r="E1130">
        <v>48.447200000000002</v>
      </c>
      <c r="F1130" s="1"/>
      <c r="G1130">
        <v>1.778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>
      <c r="A1131" s="2" t="s">
        <v>105</v>
      </c>
      <c r="B1131" s="1">
        <v>2015</v>
      </c>
      <c r="C1131" s="1"/>
      <c r="F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>
      <c r="A1132" s="2" t="s">
        <v>106</v>
      </c>
      <c r="B1132" s="1">
        <v>2005</v>
      </c>
      <c r="C1132" s="1"/>
      <c r="E1132">
        <v>27.9009</v>
      </c>
      <c r="F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>
      <c r="A1133" s="2" t="s">
        <v>106</v>
      </c>
      <c r="B1133" s="1">
        <v>2006</v>
      </c>
      <c r="C1133" s="1"/>
      <c r="E1133">
        <v>27.707630000000002</v>
      </c>
      <c r="F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>
      <c r="A1134" s="2" t="s">
        <v>106</v>
      </c>
      <c r="B1134" s="1">
        <v>2007</v>
      </c>
      <c r="C1134" s="1"/>
      <c r="E1134">
        <v>28.58971</v>
      </c>
      <c r="F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>
      <c r="A1135" s="2" t="s">
        <v>106</v>
      </c>
      <c r="B1135" s="1">
        <v>2008</v>
      </c>
      <c r="C1135" s="1"/>
      <c r="E1135">
        <v>28.342369999999999</v>
      </c>
      <c r="F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>
      <c r="A1136" s="1" t="s">
        <v>106</v>
      </c>
      <c r="B1136" s="1">
        <v>2009</v>
      </c>
      <c r="C1136" s="1"/>
      <c r="D1136" s="8">
        <v>42.113219999999998</v>
      </c>
      <c r="E1136">
        <v>29.78912</v>
      </c>
      <c r="F1136" s="1">
        <v>5.0254702568054199</v>
      </c>
      <c r="G1136">
        <v>2.0499999999999998</v>
      </c>
      <c r="H1136" s="1">
        <v>9.2390031814575195</v>
      </c>
      <c r="I1136" s="1"/>
      <c r="J1136" s="1">
        <v>64.655006408691406</v>
      </c>
      <c r="K1136" s="1">
        <v>0.78149628639221191</v>
      </c>
      <c r="L1136" s="1">
        <v>-0.13376122713088989</v>
      </c>
      <c r="M1136" s="1">
        <v>0.72221064567565918</v>
      </c>
      <c r="N1136" s="1"/>
      <c r="O1136" s="1"/>
      <c r="P1136" s="1"/>
      <c r="Q1136" s="1">
        <v>-0.62791627645492554</v>
      </c>
      <c r="R1136" s="1">
        <v>0.12388401478528976</v>
      </c>
      <c r="S1136" s="1">
        <v>1.7313888072967529</v>
      </c>
      <c r="T1136" s="1">
        <v>0.34452274441719055</v>
      </c>
      <c r="U1136" s="1"/>
      <c r="V1136" s="1">
        <v>0.38116666666666665</v>
      </c>
      <c r="W1136" s="1">
        <v>0.37029761075973511</v>
      </c>
      <c r="X1136" s="1"/>
      <c r="Y1136" s="1"/>
      <c r="Z1136" s="1"/>
      <c r="AA1136" s="1"/>
      <c r="AB1136" s="1"/>
      <c r="AC1136" s="1"/>
      <c r="AD1136" s="1">
        <v>0.155186727643013</v>
      </c>
    </row>
    <row r="1137" spans="1:30">
      <c r="A1137" s="1" t="s">
        <v>106</v>
      </c>
      <c r="B1137" s="1">
        <v>2010</v>
      </c>
      <c r="C1137" s="1"/>
      <c r="D1137" s="8">
        <v>47.805030000000002</v>
      </c>
      <c r="E1137">
        <v>29.65333</v>
      </c>
      <c r="F1137" s="1">
        <v>5.1305208206176758</v>
      </c>
      <c r="G1137">
        <v>2.13</v>
      </c>
      <c r="H1137" s="1">
        <v>9.2632665634155273</v>
      </c>
      <c r="I1137" s="1">
        <v>0.86318767070770264</v>
      </c>
      <c r="J1137" s="1">
        <v>64.786331176757813</v>
      </c>
      <c r="K1137" s="1">
        <v>0.62359285354614258</v>
      </c>
      <c r="L1137" s="1">
        <v>-0.15055423974990845</v>
      </c>
      <c r="M1137" s="1">
        <v>0.7323792576789856</v>
      </c>
      <c r="N1137" s="1">
        <v>0.72458118200302124</v>
      </c>
      <c r="O1137" s="1">
        <v>0.24891281127929688</v>
      </c>
      <c r="P1137" s="1">
        <v>0.90317469835281372</v>
      </c>
      <c r="Q1137" s="1">
        <v>-0.70676565170288086</v>
      </c>
      <c r="R1137" s="1">
        <v>4.7634672373533249E-2</v>
      </c>
      <c r="S1137" s="1">
        <v>1.5132486820220947</v>
      </c>
      <c r="T1137" s="1">
        <v>0.29495030641555786</v>
      </c>
      <c r="U1137" s="1">
        <v>0.35810000000000003</v>
      </c>
      <c r="V1137" s="1">
        <v>0.38116666666666665</v>
      </c>
      <c r="W1137" s="1">
        <v>0.29579806327819824</v>
      </c>
      <c r="X1137" s="1"/>
      <c r="Y1137" s="1"/>
      <c r="Z1137" s="1"/>
      <c r="AA1137" s="1"/>
      <c r="AB1137" s="1"/>
      <c r="AC1137" s="1"/>
      <c r="AD1137" s="1">
        <v>0.155186727643013</v>
      </c>
    </row>
    <row r="1138" spans="1:30">
      <c r="A1138" s="1" t="s">
        <v>106</v>
      </c>
      <c r="B1138" s="1">
        <v>2011</v>
      </c>
      <c r="C1138" s="1"/>
      <c r="D1138" s="8">
        <v>47.830249999999999</v>
      </c>
      <c r="E1138">
        <v>31.62387</v>
      </c>
      <c r="F1138" s="1">
        <v>4.8764820098876953</v>
      </c>
      <c r="G1138">
        <v>2.15</v>
      </c>
      <c r="H1138" s="1">
        <v>9.2319631576538086</v>
      </c>
      <c r="I1138" s="1">
        <v>0.71489143371582031</v>
      </c>
      <c r="J1138" s="1">
        <v>64.561813354492188</v>
      </c>
      <c r="K1138" s="1">
        <v>0.60312366485595703</v>
      </c>
      <c r="L1138" s="1">
        <v>-0.21372973918914795</v>
      </c>
      <c r="M1138" s="1">
        <v>0.91265690326690674</v>
      </c>
      <c r="N1138" s="1">
        <v>0.58768045902252197</v>
      </c>
      <c r="O1138" s="1">
        <v>0.24819697439670563</v>
      </c>
      <c r="P1138" s="1">
        <v>0.47229063510894775</v>
      </c>
      <c r="Q1138" s="1">
        <v>-0.38012081384658813</v>
      </c>
      <c r="R1138" s="1">
        <v>-0.11692985147237778</v>
      </c>
      <c r="S1138" s="1">
        <v>1.8802115917205811</v>
      </c>
      <c r="T1138" s="1">
        <v>0.38556721806526184</v>
      </c>
      <c r="U1138" s="1"/>
      <c r="V1138" s="1">
        <v>0.38116666666666665</v>
      </c>
      <c r="W1138" s="1">
        <v>0.35595828294754028</v>
      </c>
      <c r="X1138" s="1"/>
      <c r="Y1138" s="1"/>
      <c r="Z1138" s="1"/>
      <c r="AA1138" s="1"/>
      <c r="AB1138" s="1"/>
      <c r="AC1138" s="1"/>
      <c r="AD1138" s="1">
        <v>0.155186727643013</v>
      </c>
    </row>
    <row r="1139" spans="1:30">
      <c r="A1139" s="1" t="s">
        <v>106</v>
      </c>
      <c r="B1139" s="1">
        <v>2012</v>
      </c>
      <c r="C1139" s="1"/>
      <c r="D1139" s="8">
        <v>50.741439999999997</v>
      </c>
      <c r="E1139">
        <v>32.878399999999999</v>
      </c>
      <c r="F1139" s="1">
        <v>4.4635310173034668</v>
      </c>
      <c r="G1139">
        <v>2.2000000000000002</v>
      </c>
      <c r="H1139" s="1">
        <v>9.2624168395996094</v>
      </c>
      <c r="I1139" s="1">
        <v>0.61442279815673828</v>
      </c>
      <c r="J1139" s="1">
        <v>64.258926391601563</v>
      </c>
      <c r="K1139" s="1">
        <v>0.56773722171783447</v>
      </c>
      <c r="L1139" s="1">
        <v>-0.19153401255607605</v>
      </c>
      <c r="M1139" s="1">
        <v>0.89945316314697266</v>
      </c>
      <c r="N1139" s="1">
        <v>0.52091413736343384</v>
      </c>
      <c r="O1139" s="1">
        <v>0.32699981331825256</v>
      </c>
      <c r="P1139" s="1">
        <v>0.43521946668624878</v>
      </c>
      <c r="Q1139" s="1">
        <v>-0.48001807928085327</v>
      </c>
      <c r="R1139" s="1">
        <v>-0.13928253948688507</v>
      </c>
      <c r="S1139" s="1">
        <v>2.1179409027099609</v>
      </c>
      <c r="T1139" s="1">
        <v>0.47449898719787598</v>
      </c>
      <c r="U1139" s="1"/>
      <c r="V1139" s="1">
        <v>0.38116666666666665</v>
      </c>
      <c r="W1139" s="1">
        <v>0.38709402084350586</v>
      </c>
      <c r="X1139" s="1"/>
      <c r="Y1139" s="1"/>
      <c r="Z1139" s="1"/>
      <c r="AA1139" s="1"/>
      <c r="AB1139" s="1"/>
      <c r="AC1139" s="1"/>
      <c r="AD1139" s="1">
        <v>0.155186727643013</v>
      </c>
    </row>
    <row r="1140" spans="1:30">
      <c r="A1140" s="1" t="s">
        <v>106</v>
      </c>
      <c r="B1140" s="1">
        <v>2013</v>
      </c>
      <c r="C1140" s="1"/>
      <c r="D1140" s="8">
        <v>53.094160000000002</v>
      </c>
      <c r="E1140">
        <v>32.92024</v>
      </c>
      <c r="F1140" s="1">
        <v>5.2456049919128418</v>
      </c>
      <c r="G1140">
        <v>2.2000000000000002</v>
      </c>
      <c r="H1140" s="1">
        <v>9.2808818817138672</v>
      </c>
      <c r="I1140" s="1">
        <v>0.64796745777130127</v>
      </c>
      <c r="J1140" s="1">
        <v>63.956035614013672</v>
      </c>
      <c r="K1140" s="1">
        <v>0.53628772497177124</v>
      </c>
      <c r="L1140" s="1">
        <v>-0.22235038876533508</v>
      </c>
      <c r="M1140" s="1">
        <v>0.88602691888809204</v>
      </c>
      <c r="N1140" s="1">
        <v>0.51731902360916138</v>
      </c>
      <c r="O1140" s="1">
        <v>0.23915638029575348</v>
      </c>
      <c r="P1140" s="1">
        <v>0.32076367735862732</v>
      </c>
      <c r="Q1140" s="1">
        <v>-0.52500182390213013</v>
      </c>
      <c r="R1140" s="1">
        <v>-0.19204351305961609</v>
      </c>
      <c r="S1140" s="1">
        <v>2.0781838893890381</v>
      </c>
      <c r="T1140" s="1">
        <v>0.39617621898651123</v>
      </c>
      <c r="U1140" s="1"/>
      <c r="V1140" s="1">
        <v>0.38116666666666665</v>
      </c>
      <c r="W1140" s="1">
        <v>0.40121445059776306</v>
      </c>
      <c r="X1140" s="1"/>
      <c r="Y1140" s="1"/>
      <c r="Z1140" s="1"/>
      <c r="AA1140" s="1"/>
      <c r="AB1140" s="1"/>
      <c r="AC1140" s="1"/>
      <c r="AD1140" s="1">
        <v>0.155186727643013</v>
      </c>
    </row>
    <row r="1141" spans="1:30">
      <c r="A1141" s="1" t="s">
        <v>106</v>
      </c>
      <c r="B1141" s="1">
        <v>2014</v>
      </c>
      <c r="C1141">
        <v>30.013110000000001</v>
      </c>
      <c r="D1141" s="8">
        <v>53.89752</v>
      </c>
      <c r="E1141">
        <v>33.529499999999999</v>
      </c>
      <c r="F1141" s="1">
        <v>4.7635946273803711</v>
      </c>
      <c r="G1141">
        <v>2.2000000000000002</v>
      </c>
      <c r="H1141" s="1">
        <v>9.2974205017089844</v>
      </c>
      <c r="I1141" s="1">
        <v>0.68026059865951538</v>
      </c>
      <c r="J1141" s="1">
        <v>63.653148651123047</v>
      </c>
      <c r="K1141" s="1">
        <v>0.58893424272537231</v>
      </c>
      <c r="L1141" s="1">
        <v>-0.24729864299297333</v>
      </c>
      <c r="M1141" s="1">
        <v>0.78313416242599487</v>
      </c>
      <c r="N1141" s="1">
        <v>0.5027279257774353</v>
      </c>
      <c r="O1141" s="1">
        <v>0.32077047228813171</v>
      </c>
      <c r="P1141" s="1">
        <v>0.39160004258155823</v>
      </c>
      <c r="Q1141" s="1">
        <v>-0.45268741250038147</v>
      </c>
      <c r="R1141" s="1">
        <v>-0.17192153632640839</v>
      </c>
      <c r="S1141" s="1">
        <v>2.1039505004882813</v>
      </c>
      <c r="T1141" s="1">
        <v>0.44167286157608032</v>
      </c>
      <c r="U1141" s="1"/>
      <c r="V1141" s="1">
        <v>0.38116666666666665</v>
      </c>
      <c r="W1141" s="1">
        <v>0.33958065509796143</v>
      </c>
      <c r="X1141" s="1"/>
      <c r="Y1141" s="1"/>
      <c r="Z1141" s="1"/>
      <c r="AA1141" s="1"/>
      <c r="AB1141" s="1"/>
      <c r="AC1141" s="1"/>
      <c r="AD1141" s="1">
        <v>0.155186727643013</v>
      </c>
    </row>
    <row r="1142" spans="1:30">
      <c r="A1142" s="1" t="s">
        <v>106</v>
      </c>
      <c r="B1142" s="1">
        <v>2015</v>
      </c>
      <c r="C1142" s="1">
        <v>30.03576</v>
      </c>
      <c r="D1142" s="8">
        <v>54.552030000000002</v>
      </c>
      <c r="F1142" s="1">
        <v>5.1316118240356445</v>
      </c>
      <c r="G1142" s="1"/>
      <c r="H1142" s="1">
        <v>9.2922935485839844</v>
      </c>
      <c r="I1142" s="1">
        <v>0.60947000980377197</v>
      </c>
      <c r="J1142" s="1">
        <v>63.350257873535156</v>
      </c>
      <c r="K1142" s="1">
        <v>0.71137338876724243</v>
      </c>
      <c r="L1142" s="1">
        <v>-0.24089895188808441</v>
      </c>
      <c r="M1142" s="1">
        <v>0.81482499837875366</v>
      </c>
      <c r="N1142" s="1">
        <v>0.57295554876327515</v>
      </c>
      <c r="O1142" s="1">
        <v>0.31954225897789001</v>
      </c>
      <c r="P1142" s="1">
        <v>0.48027476668357849</v>
      </c>
      <c r="Q1142" s="1"/>
      <c r="R1142" s="1"/>
      <c r="S1142" s="1">
        <v>2.0266103744506836</v>
      </c>
      <c r="T1142" s="1">
        <v>0.39492666721343994</v>
      </c>
      <c r="U1142" s="1"/>
      <c r="V1142" s="1">
        <v>0.38116666666666665</v>
      </c>
      <c r="W1142" s="1"/>
      <c r="X1142" s="1"/>
      <c r="Y1142" s="1"/>
      <c r="Z1142" s="1"/>
      <c r="AA1142" s="1"/>
      <c r="AB1142" s="1"/>
      <c r="AC1142" s="1"/>
      <c r="AD1142" s="1">
        <v>0.155186727643013</v>
      </c>
    </row>
    <row r="1143" spans="1:30">
      <c r="A1143" s="1" t="s">
        <v>107</v>
      </c>
      <c r="B1143" s="1">
        <v>2005</v>
      </c>
      <c r="C1143">
        <v>25.474799999999998</v>
      </c>
      <c r="D1143" s="8">
        <v>36.060630000000003</v>
      </c>
      <c r="F1143" s="1">
        <v>4.7187337875366211</v>
      </c>
      <c r="G1143">
        <v>2.25</v>
      </c>
      <c r="H1143" s="1">
        <v>9.6257133483886719</v>
      </c>
      <c r="I1143" s="1">
        <v>0.81993639469146729</v>
      </c>
      <c r="J1143" s="1">
        <v>62.771251678466797</v>
      </c>
      <c r="K1143" s="1">
        <v>0.6231149435043335</v>
      </c>
      <c r="L1143" s="1"/>
      <c r="M1143" s="1">
        <v>0.87699860334396362</v>
      </c>
      <c r="N1143" s="1">
        <v>0.55658137798309326</v>
      </c>
      <c r="O1143" s="1"/>
      <c r="P1143" s="1">
        <v>0.59577363729476929</v>
      </c>
      <c r="Q1143" s="1">
        <v>-0.32006439566612244</v>
      </c>
      <c r="R1143" s="1">
        <v>0.14316736161708832</v>
      </c>
      <c r="S1143" s="1">
        <v>2.34279465675354</v>
      </c>
      <c r="T1143" s="1">
        <v>0.49648800492286682</v>
      </c>
      <c r="U1143" s="1">
        <v>0.41720000000000002</v>
      </c>
      <c r="V1143" s="1">
        <v>0.4008363636363636</v>
      </c>
      <c r="W1143" s="1"/>
      <c r="X1143" s="1"/>
      <c r="Y1143" s="1"/>
      <c r="Z1143" s="1">
        <v>9.8058253526687622E-2</v>
      </c>
      <c r="AA1143" s="1">
        <v>6.4663760364055634E-2</v>
      </c>
      <c r="AB1143" s="1">
        <v>0.18798680603504181</v>
      </c>
      <c r="AC1143" s="1">
        <v>4.8552453517913818E-2</v>
      </c>
      <c r="AD1143" s="1">
        <v>0.11872544884681702</v>
      </c>
    </row>
    <row r="1144" spans="1:30">
      <c r="A1144" s="2" t="s">
        <v>107</v>
      </c>
      <c r="B1144" s="1">
        <v>2006</v>
      </c>
      <c r="C1144">
        <v>24.282879999999999</v>
      </c>
      <c r="D1144" s="8">
        <v>36.270220000000002</v>
      </c>
      <c r="F1144" s="1"/>
      <c r="G1144">
        <v>2.2189999999999999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>
      <c r="A1145" s="1" t="s">
        <v>107</v>
      </c>
      <c r="B1145" s="1">
        <v>2007</v>
      </c>
      <c r="C1145">
        <v>23.987100000000002</v>
      </c>
      <c r="D1145" s="8">
        <v>36.681669999999997</v>
      </c>
      <c r="F1145" s="1">
        <v>5.623471736907959</v>
      </c>
      <c r="G1145">
        <v>2.1930000000000001</v>
      </c>
      <c r="H1145" s="1">
        <v>9.7139110565185547</v>
      </c>
      <c r="I1145" s="1">
        <v>0.79227280616760254</v>
      </c>
      <c r="J1145" s="1">
        <v>63.424335479736328</v>
      </c>
      <c r="K1145" s="1">
        <v>0.45931151509284973</v>
      </c>
      <c r="L1145" s="1">
        <v>-0.18064391613006592</v>
      </c>
      <c r="M1145" s="1">
        <v>0.79973334074020386</v>
      </c>
      <c r="N1145" s="1">
        <v>0.65095490217208862</v>
      </c>
      <c r="O1145" s="1">
        <v>0.39512717723846436</v>
      </c>
      <c r="P1145" s="1">
        <v>0.55787783861160278</v>
      </c>
      <c r="Q1145" s="1">
        <v>-0.45561215281486511</v>
      </c>
      <c r="R1145" s="1">
        <v>0.18334230780601501</v>
      </c>
      <c r="S1145" s="1">
        <v>2.0643923282623291</v>
      </c>
      <c r="T1145" s="1">
        <v>0.36710283160209656</v>
      </c>
      <c r="U1145" s="1">
        <v>0.38439999999999996</v>
      </c>
      <c r="V1145" s="1">
        <v>0.4008363636363636</v>
      </c>
      <c r="W1145" s="1">
        <v>0.32756182551383972</v>
      </c>
      <c r="X1145" s="1"/>
      <c r="Y1145" s="1"/>
      <c r="Z1145" s="1">
        <v>9.8058253526687622E-2</v>
      </c>
      <c r="AA1145" s="1">
        <v>6.4663760364055634E-2</v>
      </c>
      <c r="AB1145" s="1">
        <v>0.18798680603504181</v>
      </c>
      <c r="AC1145" s="1">
        <v>4.8552453517913818E-2</v>
      </c>
      <c r="AD1145" s="1">
        <v>0.11872544884681702</v>
      </c>
    </row>
    <row r="1146" spans="1:30">
      <c r="A1146" s="1" t="s">
        <v>107</v>
      </c>
      <c r="B1146" s="1">
        <v>2008</v>
      </c>
      <c r="C1146">
        <v>23.535139999999998</v>
      </c>
      <c r="D1146" s="8">
        <v>36.488349999999997</v>
      </c>
      <c r="F1146" s="1">
        <v>5.1182317733764648</v>
      </c>
      <c r="G1146">
        <v>2.17</v>
      </c>
      <c r="H1146" s="1">
        <v>9.7086248397827148</v>
      </c>
      <c r="I1146" s="1">
        <v>0.64487361907958984</v>
      </c>
      <c r="J1146" s="1">
        <v>63.729637145996094</v>
      </c>
      <c r="K1146" s="1">
        <v>0.41549786925315857</v>
      </c>
      <c r="L1146" s="1">
        <v>-0.19104801118373871</v>
      </c>
      <c r="M1146" s="1">
        <v>0.78539055585861206</v>
      </c>
      <c r="N1146" s="1">
        <v>0.61424851417541504</v>
      </c>
      <c r="O1146" s="1">
        <v>0.3453381359577179</v>
      </c>
      <c r="P1146" s="1">
        <v>0.59762299060821533</v>
      </c>
      <c r="Q1146" s="1">
        <v>-0.46285808086395264</v>
      </c>
      <c r="R1146" s="1">
        <v>0.17264556884765625</v>
      </c>
      <c r="S1146" s="1">
        <v>2.364778995513916</v>
      </c>
      <c r="T1146" s="1">
        <v>0.46203047037124634</v>
      </c>
      <c r="U1146" s="1">
        <v>0.38280000000000003</v>
      </c>
      <c r="V1146" s="1">
        <v>0.4008363636363636</v>
      </c>
      <c r="W1146" s="1">
        <v>0.38874897360801697</v>
      </c>
      <c r="X1146" s="1"/>
      <c r="Y1146" s="1"/>
      <c r="Z1146" s="1">
        <v>9.8058253526687622E-2</v>
      </c>
      <c r="AA1146" s="1">
        <v>6.4663760364055634E-2</v>
      </c>
      <c r="AB1146" s="1">
        <v>0.18798680603504181</v>
      </c>
      <c r="AC1146" s="1">
        <v>4.8552453517913818E-2</v>
      </c>
      <c r="AD1146" s="1">
        <v>0.11872544884681702</v>
      </c>
    </row>
    <row r="1147" spans="1:30">
      <c r="A1147" s="1" t="s">
        <v>107</v>
      </c>
      <c r="B1147" s="1">
        <v>2009</v>
      </c>
      <c r="C1147">
        <v>23.59825</v>
      </c>
      <c r="D1147" s="8">
        <v>36.289279999999998</v>
      </c>
      <c r="F1147" s="1">
        <v>5.2128415107727051</v>
      </c>
      <c r="G1147">
        <v>2.1509999999999998</v>
      </c>
      <c r="H1147" s="1">
        <v>9.6462116241455078</v>
      </c>
      <c r="I1147" s="1">
        <v>0.75464552640914917</v>
      </c>
      <c r="J1147" s="1">
        <v>64.025955200195313</v>
      </c>
      <c r="K1147" s="1">
        <v>0.45581707358360291</v>
      </c>
      <c r="L1147" s="1">
        <v>-0.22876715660095215</v>
      </c>
      <c r="M1147" s="1">
        <v>0.85288715362548828</v>
      </c>
      <c r="N1147" s="1">
        <v>0.59829503297805786</v>
      </c>
      <c r="O1147" s="1">
        <v>0.3163018524646759</v>
      </c>
      <c r="P1147" s="1"/>
      <c r="Q1147" s="1">
        <v>-0.55891358852386475</v>
      </c>
      <c r="R1147" s="1">
        <v>0.19029153883457184</v>
      </c>
      <c r="S1147" s="1">
        <v>2.0317208766937256</v>
      </c>
      <c r="T1147" s="1">
        <v>0.38975304365158081</v>
      </c>
      <c r="U1147" s="1">
        <v>0.38969999999999999</v>
      </c>
      <c r="V1147" s="1">
        <v>0.4008363636363636</v>
      </c>
      <c r="W1147" s="1">
        <v>0.34029674530029297</v>
      </c>
      <c r="X1147" s="1">
        <v>8.4272399544715881E-2</v>
      </c>
      <c r="Y1147" s="1"/>
      <c r="Z1147" s="1">
        <v>9.8058253526687622E-2</v>
      </c>
      <c r="AA1147" s="1">
        <v>6.4663760364055634E-2</v>
      </c>
      <c r="AB1147" s="1">
        <v>0.18798680603504181</v>
      </c>
      <c r="AC1147" s="1">
        <v>4.8552453517913818E-2</v>
      </c>
      <c r="AD1147" s="1">
        <v>0.11872544884681702</v>
      </c>
    </row>
    <row r="1148" spans="1:30">
      <c r="A1148" s="1" t="s">
        <v>107</v>
      </c>
      <c r="B1148" s="1">
        <v>2010</v>
      </c>
      <c r="C1148">
        <v>23.550339999999998</v>
      </c>
      <c r="D1148" s="8">
        <v>35.79522</v>
      </c>
      <c r="F1148" s="1">
        <v>5.4903473854064941</v>
      </c>
      <c r="G1148">
        <v>2.1339999999999999</v>
      </c>
      <c r="H1148" s="1">
        <v>9.7192134857177734</v>
      </c>
      <c r="I1148" s="1">
        <v>0.79490548372268677</v>
      </c>
      <c r="J1148" s="1">
        <v>64.316368103027344</v>
      </c>
      <c r="K1148" s="1">
        <v>0.51492035388946533</v>
      </c>
      <c r="L1148" s="1">
        <v>-0.18979769945144653</v>
      </c>
      <c r="M1148" s="1">
        <v>0.81089574098587036</v>
      </c>
      <c r="N1148" s="1">
        <v>0.65179258584976196</v>
      </c>
      <c r="O1148" s="1">
        <v>0.32706597447395325</v>
      </c>
      <c r="P1148" s="1">
        <v>0.54599428176879883</v>
      </c>
      <c r="Q1148" s="1">
        <v>-0.51899546384811401</v>
      </c>
      <c r="R1148" s="1">
        <v>0.19094663858413696</v>
      </c>
      <c r="S1148" s="1">
        <v>2.0405538082122803</v>
      </c>
      <c r="T1148" s="1">
        <v>0.37166205048561096</v>
      </c>
      <c r="U1148" s="1">
        <v>0.38780000000000003</v>
      </c>
      <c r="V1148" s="1">
        <v>0.4008363636363636</v>
      </c>
      <c r="W1148" s="1">
        <v>0.36728230118751526</v>
      </c>
      <c r="X1148" s="1"/>
      <c r="Y1148" s="1"/>
      <c r="Z1148" s="1">
        <v>9.8058253526687622E-2</v>
      </c>
      <c r="AA1148" s="1">
        <v>6.4663760364055634E-2</v>
      </c>
      <c r="AB1148" s="1">
        <v>0.18798680603504181</v>
      </c>
      <c r="AC1148" s="1">
        <v>4.8552453517913818E-2</v>
      </c>
      <c r="AD1148" s="1">
        <v>0.11872544884681702</v>
      </c>
    </row>
    <row r="1149" spans="1:30">
      <c r="A1149" s="1" t="s">
        <v>107</v>
      </c>
      <c r="B1149" s="1">
        <v>2011</v>
      </c>
      <c r="C1149">
        <v>22.906420000000001</v>
      </c>
      <c r="D1149" s="8">
        <v>35.637169999999998</v>
      </c>
      <c r="F1149" s="1">
        <v>5.2719440460205078</v>
      </c>
      <c r="G1149">
        <v>2.1179999999999999</v>
      </c>
      <c r="H1149" s="1">
        <v>9.7910852432250977</v>
      </c>
      <c r="I1149" s="1">
        <v>0.69190168380737305</v>
      </c>
      <c r="J1149" s="1">
        <v>64.601753234863281</v>
      </c>
      <c r="K1149" s="1">
        <v>0.44560664892196655</v>
      </c>
      <c r="L1149" s="1">
        <v>-0.24372775852680206</v>
      </c>
      <c r="M1149" s="1">
        <v>0.64859622716903687</v>
      </c>
      <c r="N1149" s="1">
        <v>0.62129330635070801</v>
      </c>
      <c r="O1149" s="1">
        <v>0.37978431582450867</v>
      </c>
      <c r="P1149" s="1">
        <v>0.59620183706283569</v>
      </c>
      <c r="Q1149" s="1">
        <v>-0.55806505680084229</v>
      </c>
      <c r="R1149" s="1">
        <v>0.2198367565870285</v>
      </c>
      <c r="S1149" s="1">
        <v>2.5218379497528076</v>
      </c>
      <c r="T1149" s="1">
        <v>0.47835066914558411</v>
      </c>
      <c r="U1149" s="1">
        <v>0.40039999999999998</v>
      </c>
      <c r="V1149" s="1">
        <v>0.4008363636363636</v>
      </c>
      <c r="W1149" s="1">
        <v>0.34633934497833252</v>
      </c>
      <c r="X1149" s="1"/>
      <c r="Y1149" s="1"/>
      <c r="Z1149" s="1">
        <v>9.8058253526687622E-2</v>
      </c>
      <c r="AA1149" s="1">
        <v>6.4663760364055634E-2</v>
      </c>
      <c r="AB1149" s="1">
        <v>0.18798680603504181</v>
      </c>
      <c r="AC1149" s="1">
        <v>4.8552453517913818E-2</v>
      </c>
      <c r="AD1149" s="1">
        <v>0.11872544884681702</v>
      </c>
    </row>
    <row r="1150" spans="1:30">
      <c r="A1150" s="1" t="s">
        <v>107</v>
      </c>
      <c r="B1150" s="1">
        <v>2012</v>
      </c>
      <c r="C1150">
        <v>23.259360000000001</v>
      </c>
      <c r="D1150" s="8">
        <v>36.150269999999999</v>
      </c>
      <c r="F1150" s="1">
        <v>5.3090763092041016</v>
      </c>
      <c r="G1150">
        <v>2.1030000000000002</v>
      </c>
      <c r="H1150" s="1">
        <v>9.7999181747436523</v>
      </c>
      <c r="I1150" s="1">
        <v>0.7392805814743042</v>
      </c>
      <c r="J1150" s="1">
        <v>64.880783081054687</v>
      </c>
      <c r="K1150" s="1">
        <v>0.47090321779251099</v>
      </c>
      <c r="L1150" s="1">
        <v>-0.21598342061042786</v>
      </c>
      <c r="M1150" s="1">
        <v>0.70185023546218872</v>
      </c>
      <c r="N1150" s="1">
        <v>0.64478105306625366</v>
      </c>
      <c r="O1150" s="1">
        <v>0.3348328173160553</v>
      </c>
      <c r="P1150" s="1">
        <v>0.53099966049194336</v>
      </c>
      <c r="Q1150" s="1">
        <v>-0.71185219287872314</v>
      </c>
      <c r="R1150" s="1">
        <v>0.25511729717254639</v>
      </c>
      <c r="S1150" s="1">
        <v>1.9748401641845703</v>
      </c>
      <c r="T1150" s="1">
        <v>0.37197434902191162</v>
      </c>
      <c r="U1150" s="1">
        <v>0.4017</v>
      </c>
      <c r="V1150" s="1">
        <v>0.4008363636363636</v>
      </c>
      <c r="W1150" s="1">
        <v>0.3298552930355072</v>
      </c>
      <c r="X1150" s="1"/>
      <c r="Y1150" s="1"/>
      <c r="Z1150" s="1">
        <v>9.8058253526687622E-2</v>
      </c>
      <c r="AA1150" s="1">
        <v>6.4663760364055634E-2</v>
      </c>
      <c r="AB1150" s="1">
        <v>0.18798680603504181</v>
      </c>
      <c r="AC1150" s="1">
        <v>4.8552453517913818E-2</v>
      </c>
      <c r="AD1150" s="1">
        <v>0.11872544884681702</v>
      </c>
    </row>
    <row r="1151" spans="1:30">
      <c r="A1151" s="1" t="s">
        <v>107</v>
      </c>
      <c r="B1151" s="1">
        <v>2013</v>
      </c>
      <c r="C1151">
        <v>23.898700000000002</v>
      </c>
      <c r="D1151" s="8">
        <v>36.23124</v>
      </c>
      <c r="F1151" s="1">
        <v>4.8881773948669434</v>
      </c>
      <c r="G1151">
        <v>2.0870000000000002</v>
      </c>
      <c r="H1151" s="1">
        <v>9.8287696838378906</v>
      </c>
      <c r="I1151" s="1">
        <v>0.79545116424560547</v>
      </c>
      <c r="J1151" s="1">
        <v>65.152488708496094</v>
      </c>
      <c r="K1151" s="1">
        <v>0.54072338342666626</v>
      </c>
      <c r="L1151" s="1">
        <v>-0.22738976776599884</v>
      </c>
      <c r="M1151" s="1">
        <v>0.69806480407714844</v>
      </c>
      <c r="N1151" s="1">
        <v>0.63461536169052124</v>
      </c>
      <c r="O1151" s="1">
        <v>0.39187383651733398</v>
      </c>
      <c r="P1151" s="1">
        <v>0.53831177949905396</v>
      </c>
      <c r="Q1151" s="1">
        <v>-0.73176473379135132</v>
      </c>
      <c r="R1151" s="1">
        <v>0.24499505758285522</v>
      </c>
      <c r="S1151" s="1">
        <v>2.2089872360229492</v>
      </c>
      <c r="T1151" s="1">
        <v>0.4519040584564209</v>
      </c>
      <c r="U1151" s="1"/>
      <c r="V1151" s="1">
        <v>0.4008363636363636</v>
      </c>
      <c r="W1151" s="1">
        <v>0.326497882604599</v>
      </c>
      <c r="X1151" s="1"/>
      <c r="Y1151" s="1"/>
      <c r="Z1151" s="1">
        <v>9.8058253526687622E-2</v>
      </c>
      <c r="AA1151" s="1">
        <v>6.4663760364055634E-2</v>
      </c>
      <c r="AB1151" s="1">
        <v>0.18798680603504181</v>
      </c>
      <c r="AC1151" s="1">
        <v>4.8552453517913818E-2</v>
      </c>
      <c r="AD1151" s="1">
        <v>0.11872544884681702</v>
      </c>
    </row>
    <row r="1152" spans="1:30">
      <c r="A1152" s="1" t="s">
        <v>107</v>
      </c>
      <c r="B1152" s="1">
        <v>2014</v>
      </c>
      <c r="C1152">
        <v>23.721679999999999</v>
      </c>
      <c r="D1152" s="8">
        <v>36.891330000000004</v>
      </c>
      <c r="F1152" s="1">
        <v>5.5797944068908691</v>
      </c>
      <c r="G1152">
        <v>2.0699999999999998</v>
      </c>
      <c r="H1152" s="1">
        <v>9.84527587890625</v>
      </c>
      <c r="I1152" s="1">
        <v>0.8632882833480835</v>
      </c>
      <c r="J1152" s="1">
        <v>65.424201965332031</v>
      </c>
      <c r="K1152" s="1">
        <v>0.6491960883140564</v>
      </c>
      <c r="L1152" s="1"/>
      <c r="M1152" s="1">
        <v>0.76401352882385254</v>
      </c>
      <c r="N1152" s="1">
        <v>0.48335877060890198</v>
      </c>
      <c r="O1152" s="1">
        <v>0.37732493877410889</v>
      </c>
      <c r="P1152" s="1">
        <v>0.55647832155227661</v>
      </c>
      <c r="Q1152" s="1">
        <v>-0.69068235158920288</v>
      </c>
      <c r="R1152" s="1">
        <v>0.17598333954811096</v>
      </c>
      <c r="S1152" s="1">
        <v>2.3913033008575439</v>
      </c>
      <c r="T1152" s="1">
        <v>0.42856475710868835</v>
      </c>
      <c r="U1152" s="1"/>
      <c r="V1152" s="1">
        <v>0.4008363636363636</v>
      </c>
      <c r="W1152" s="1">
        <v>0.37305638194084167</v>
      </c>
      <c r="X1152" s="1"/>
      <c r="Y1152" s="1"/>
      <c r="Z1152" s="1">
        <v>9.8058253526687622E-2</v>
      </c>
      <c r="AA1152" s="1">
        <v>6.4663760364055634E-2</v>
      </c>
      <c r="AB1152" s="1">
        <v>0.18798680603504181</v>
      </c>
      <c r="AC1152" s="1">
        <v>4.8552453517913818E-2</v>
      </c>
      <c r="AD1152" s="1">
        <v>0.11872544884681702</v>
      </c>
    </row>
    <row r="1153" spans="1:30">
      <c r="A1153" s="1" t="s">
        <v>107</v>
      </c>
      <c r="B1153" s="1">
        <v>2015</v>
      </c>
      <c r="C1153" s="1"/>
      <c r="D1153" s="7"/>
      <c r="E1153" s="1"/>
      <c r="F1153" s="1">
        <v>5.51446533203125</v>
      </c>
      <c r="G1153" s="1"/>
      <c r="H1153" s="1">
        <v>9.8642024993896484</v>
      </c>
      <c r="I1153" s="1">
        <v>0.85122460126876831</v>
      </c>
      <c r="J1153" s="1">
        <v>65.695915222167969</v>
      </c>
      <c r="K1153" s="1">
        <v>0.65319675207138062</v>
      </c>
      <c r="L1153" s="1"/>
      <c r="M1153" s="1">
        <v>0.80607622861862183</v>
      </c>
      <c r="N1153" s="1">
        <v>0.4602455198764801</v>
      </c>
      <c r="O1153" s="1">
        <v>0.38229098916053772</v>
      </c>
      <c r="P1153" s="1">
        <v>0.48608464002609253</v>
      </c>
      <c r="Q1153" s="1"/>
      <c r="R1153" s="1"/>
      <c r="S1153" s="1">
        <v>2.5309395790100098</v>
      </c>
      <c r="T1153" s="1">
        <v>0.45896372199058533</v>
      </c>
      <c r="U1153" s="1"/>
      <c r="V1153" s="1">
        <v>0.4008363636363636</v>
      </c>
      <c r="W1153" s="1"/>
      <c r="X1153" s="1"/>
      <c r="Y1153" s="1"/>
      <c r="Z1153" s="1">
        <v>9.8058253526687622E-2</v>
      </c>
      <c r="AA1153" s="1">
        <v>6.4663760364055634E-2</v>
      </c>
      <c r="AB1153" s="1">
        <v>0.18798680603504181</v>
      </c>
      <c r="AC1153" s="1">
        <v>4.8552453517913818E-2</v>
      </c>
      <c r="AD1153" s="1">
        <v>0.11872544884681702</v>
      </c>
    </row>
    <row r="1154" spans="1:30">
      <c r="A1154" s="2" t="s">
        <v>108</v>
      </c>
      <c r="B1154" s="1">
        <v>2005</v>
      </c>
      <c r="C1154" s="1"/>
      <c r="D1154" s="8">
        <v>37.5</v>
      </c>
      <c r="F1154" s="1"/>
      <c r="G1154">
        <v>6.5830000000000002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>
      <c r="A1155" s="1" t="s">
        <v>108</v>
      </c>
      <c r="B1155" s="1">
        <v>2006</v>
      </c>
      <c r="C1155" s="1"/>
      <c r="D1155" s="8">
        <v>37.54513</v>
      </c>
      <c r="F1155" s="1">
        <v>3.733583927154541</v>
      </c>
      <c r="G1155">
        <v>6.5069999999999997</v>
      </c>
      <c r="H1155" s="1">
        <v>7.1972775459289551</v>
      </c>
      <c r="I1155" s="1">
        <v>0.76025551557540894</v>
      </c>
      <c r="J1155" s="1">
        <v>45.352550506591797</v>
      </c>
      <c r="K1155" s="1">
        <v>0.74672281742095947</v>
      </c>
      <c r="L1155" s="1">
        <v>-2.5312626734375954E-2</v>
      </c>
      <c r="M1155" s="1">
        <v>0.80658859014511108</v>
      </c>
      <c r="N1155" s="1">
        <v>0.58965134620666504</v>
      </c>
      <c r="O1155" s="1">
        <v>0.25441795587539673</v>
      </c>
      <c r="P1155" s="1">
        <v>0.58225315809249878</v>
      </c>
      <c r="Q1155" s="1">
        <v>-0.78928840160369873</v>
      </c>
      <c r="R1155" s="1">
        <v>-0.44381654262542725</v>
      </c>
      <c r="S1155" s="1">
        <v>1.8239620923995972</v>
      </c>
      <c r="T1155" s="1">
        <v>0.48852849006652832</v>
      </c>
      <c r="U1155" s="1"/>
      <c r="V1155" s="1">
        <v>0.43669999999999998</v>
      </c>
      <c r="W1155" s="1">
        <v>0.73208081722259521</v>
      </c>
      <c r="X1155" s="1"/>
      <c r="Y1155" s="1"/>
      <c r="Z1155" s="1"/>
      <c r="AA1155" s="1"/>
      <c r="AB1155" s="1">
        <v>7.5872227549552917E-2</v>
      </c>
      <c r="AC1155" s="1"/>
      <c r="AD1155" s="1"/>
    </row>
    <row r="1156" spans="1:30">
      <c r="A1156" s="1" t="s">
        <v>108</v>
      </c>
      <c r="B1156" s="1">
        <v>2007</v>
      </c>
      <c r="C1156">
        <v>46.478870000000001</v>
      </c>
      <c r="D1156" s="8">
        <v>40.965209999999999</v>
      </c>
      <c r="E1156">
        <v>44.44444</v>
      </c>
      <c r="F1156" s="1">
        <v>4.455838680267334</v>
      </c>
      <c r="G1156">
        <v>6.4240000000000004</v>
      </c>
      <c r="H1156" s="1">
        <v>7.2444486618041992</v>
      </c>
      <c r="I1156" s="1">
        <v>0.84487909078598022</v>
      </c>
      <c r="J1156" s="1">
        <v>46.123741149902344</v>
      </c>
      <c r="K1156" s="1">
        <v>0.70796054601669312</v>
      </c>
      <c r="L1156" s="1">
        <v>1.4684022404253483E-2</v>
      </c>
      <c r="M1156" s="1">
        <v>0.88052880764007568</v>
      </c>
      <c r="N1156" s="1">
        <v>0.70805776119232178</v>
      </c>
      <c r="O1156" s="1">
        <v>0.2278781533241272</v>
      </c>
      <c r="P1156" s="1">
        <v>0.57915520668029785</v>
      </c>
      <c r="Q1156" s="1">
        <v>-0.71631729602813721</v>
      </c>
      <c r="R1156" s="1">
        <v>-0.44550883769989014</v>
      </c>
      <c r="S1156" s="1">
        <v>1.6022734642028809</v>
      </c>
      <c r="T1156" s="1">
        <v>0.35958963632583618</v>
      </c>
      <c r="U1156" s="1"/>
      <c r="V1156" s="1">
        <v>0.43669999999999998</v>
      </c>
      <c r="W1156" s="1">
        <v>0.50528645515441895</v>
      </c>
      <c r="X1156" s="1"/>
      <c r="Y1156" s="1"/>
      <c r="Z1156" s="1"/>
      <c r="AA1156" s="1"/>
      <c r="AB1156" s="1">
        <v>7.5872227549552917E-2</v>
      </c>
      <c r="AC1156" s="1"/>
      <c r="AD1156" s="1"/>
    </row>
    <row r="1157" spans="1:30">
      <c r="A1157" s="1" t="s">
        <v>108</v>
      </c>
      <c r="B1157" s="1">
        <v>2008</v>
      </c>
      <c r="C1157" s="1"/>
      <c r="D1157" s="8">
        <v>39.581829999999997</v>
      </c>
      <c r="F1157" s="1">
        <v>4.5686192512512207</v>
      </c>
      <c r="G1157">
        <v>6.3369999999999997</v>
      </c>
      <c r="H1157" s="1">
        <v>7.2944273948669434</v>
      </c>
      <c r="I1157" s="1">
        <v>0.81282812356948853</v>
      </c>
      <c r="J1157" s="1">
        <v>46.818187713623047</v>
      </c>
      <c r="K1157" s="1">
        <v>0.57793372869491577</v>
      </c>
      <c r="L1157" s="1">
        <v>-3.9560258388519287E-2</v>
      </c>
      <c r="M1157" s="1">
        <v>0.84845852851867676</v>
      </c>
      <c r="N1157" s="1">
        <v>0.64057707786560059</v>
      </c>
      <c r="O1157" s="1">
        <v>0.2395729124546051</v>
      </c>
      <c r="P1157" s="1">
        <v>0.49567887187004089</v>
      </c>
      <c r="Q1157" s="1">
        <v>-0.70589274168014526</v>
      </c>
      <c r="R1157" s="1">
        <v>-0.49962881207466125</v>
      </c>
      <c r="S1157" s="1">
        <v>1.5375156402587891</v>
      </c>
      <c r="T1157" s="1">
        <v>0.33653837442398071</v>
      </c>
      <c r="U1157" s="1"/>
      <c r="V1157" s="1">
        <v>0.43669999999999998</v>
      </c>
      <c r="W1157" s="1">
        <v>0.62665295600891113</v>
      </c>
      <c r="X1157" s="1"/>
      <c r="Y1157" s="1"/>
      <c r="Z1157" s="1"/>
      <c r="AA1157" s="1"/>
      <c r="AB1157" s="1">
        <v>7.5872227549552917E-2</v>
      </c>
      <c r="AC1157" s="1"/>
      <c r="AD1157" s="1"/>
    </row>
    <row r="1158" spans="1:30">
      <c r="A1158" s="1" t="s">
        <v>108</v>
      </c>
      <c r="B1158" s="1">
        <v>2009</v>
      </c>
      <c r="C1158">
        <v>49</v>
      </c>
      <c r="D1158" s="8">
        <v>40.399299999999997</v>
      </c>
      <c r="E1158">
        <v>30.941700000000001</v>
      </c>
      <c r="F1158" s="1">
        <v>4.6119856834411621</v>
      </c>
      <c r="G1158">
        <v>6.2469999999999999</v>
      </c>
      <c r="H1158" s="1">
        <v>7.3310508728027344</v>
      </c>
      <c r="I1158" s="1">
        <v>0.85208702087402344</v>
      </c>
      <c r="J1158" s="1">
        <v>47.437240600585937</v>
      </c>
      <c r="K1158" s="1">
        <v>0.76023149490356445</v>
      </c>
      <c r="L1158" s="1">
        <v>-2.2592317312955856E-2</v>
      </c>
      <c r="M1158" s="1">
        <v>0.84042280912399292</v>
      </c>
      <c r="N1158" s="1">
        <v>0.64040970802307129</v>
      </c>
      <c r="O1158" s="1">
        <v>0.29611557722091675</v>
      </c>
      <c r="P1158" s="1">
        <v>0.47961583733558655</v>
      </c>
      <c r="Q1158" s="1">
        <v>-0.74345135688781738</v>
      </c>
      <c r="R1158" s="1">
        <v>-0.51781779527664185</v>
      </c>
      <c r="S1158" s="1">
        <v>1.7622034549713135</v>
      </c>
      <c r="T1158" s="1">
        <v>0.38209214806556702</v>
      </c>
      <c r="U1158" s="1">
        <v>0.442</v>
      </c>
      <c r="V1158" s="1">
        <v>0.43669999999999998</v>
      </c>
      <c r="W1158" s="1">
        <v>0.69484639167785645</v>
      </c>
      <c r="X1158" s="1">
        <v>0.17424048483371735</v>
      </c>
      <c r="Y1158" s="1"/>
      <c r="Z1158" s="1"/>
      <c r="AA1158" s="1"/>
      <c r="AB1158" s="1">
        <v>7.5872227549552917E-2</v>
      </c>
      <c r="AC1158" s="1"/>
      <c r="AD1158" s="1"/>
    </row>
    <row r="1159" spans="1:30">
      <c r="A1159" s="1" t="s">
        <v>108</v>
      </c>
      <c r="B1159" s="1">
        <v>2010</v>
      </c>
      <c r="C1159">
        <v>20.8246</v>
      </c>
      <c r="D1159" s="8">
        <v>24.335809999999999</v>
      </c>
      <c r="E1159">
        <v>19.692309999999999</v>
      </c>
      <c r="F1159" s="1">
        <v>4.1928820610046387</v>
      </c>
      <c r="G1159">
        <v>6.1539999999999999</v>
      </c>
      <c r="H1159" s="1">
        <v>7.3482680320739746</v>
      </c>
      <c r="I1159" s="1">
        <v>0.83015549182891846</v>
      </c>
      <c r="J1159" s="1">
        <v>47.999935150146484</v>
      </c>
      <c r="K1159" s="1">
        <v>0.80066728591918945</v>
      </c>
      <c r="L1159" s="1">
        <v>4.1721889283508062E-4</v>
      </c>
      <c r="M1159" s="1">
        <v>0.85499191284179688</v>
      </c>
      <c r="N1159" s="1">
        <v>0.64765411615371704</v>
      </c>
      <c r="O1159" s="1">
        <v>0.25124198198318481</v>
      </c>
      <c r="P1159" s="1">
        <v>0.66270589828491211</v>
      </c>
      <c r="Q1159" s="1">
        <v>-0.753581702709198</v>
      </c>
      <c r="R1159" s="1">
        <v>-0.49271237850189209</v>
      </c>
      <c r="S1159" s="1">
        <v>1.8624022006988525</v>
      </c>
      <c r="T1159" s="1">
        <v>0.44418185949325562</v>
      </c>
      <c r="U1159" s="1"/>
      <c r="V1159" s="1">
        <v>0.43669999999999998</v>
      </c>
      <c r="W1159" s="1">
        <v>0.53273540735244751</v>
      </c>
      <c r="X1159" s="1"/>
      <c r="Y1159" s="1"/>
      <c r="Z1159" s="1"/>
      <c r="AA1159" s="1"/>
      <c r="AB1159" s="1">
        <v>7.5872227549552917E-2</v>
      </c>
      <c r="AC1159" s="1"/>
      <c r="AD1159" s="1"/>
    </row>
    <row r="1160" spans="1:30">
      <c r="A1160" s="1" t="s">
        <v>108</v>
      </c>
      <c r="B1160" s="1">
        <v>2011</v>
      </c>
      <c r="C1160" s="1"/>
      <c r="D1160" s="7"/>
      <c r="E1160" s="1"/>
      <c r="F1160" s="1">
        <v>4.8260011672973633</v>
      </c>
      <c r="G1160">
        <v>6.0590000000000002</v>
      </c>
      <c r="H1160" s="1">
        <v>7.4076399803161621</v>
      </c>
      <c r="I1160" s="1">
        <v>0.88175135850906372</v>
      </c>
      <c r="J1160" s="1">
        <v>48.539016723632813</v>
      </c>
      <c r="K1160" s="1">
        <v>0.73297399282455444</v>
      </c>
      <c r="L1160" s="1">
        <v>4.6043150126934052E-2</v>
      </c>
      <c r="M1160" s="1">
        <v>0.8301239013671875</v>
      </c>
      <c r="N1160" s="1">
        <v>0.67821270227432251</v>
      </c>
      <c r="O1160" s="1">
        <v>0.2544822096824646</v>
      </c>
      <c r="P1160" s="1">
        <v>0.52145653963088989</v>
      </c>
      <c r="Q1160" s="1">
        <v>-0.74952250719070435</v>
      </c>
      <c r="R1160" s="1">
        <v>-0.47282195091247559</v>
      </c>
      <c r="S1160" s="1">
        <v>2.0020215511322021</v>
      </c>
      <c r="T1160" s="1">
        <v>0.41484066843986511</v>
      </c>
      <c r="U1160" s="1"/>
      <c r="V1160" s="1">
        <v>0.43669999999999998</v>
      </c>
      <c r="W1160" s="1">
        <v>0.52576351165771484</v>
      </c>
      <c r="X1160" s="1"/>
      <c r="Y1160" s="1"/>
      <c r="Z1160" s="1"/>
      <c r="AA1160" s="1"/>
      <c r="AB1160" s="1">
        <v>7.5872227549552917E-2</v>
      </c>
      <c r="AC1160" s="1"/>
      <c r="AD1160" s="1"/>
    </row>
    <row r="1161" spans="1:30">
      <c r="A1161" s="1" t="s">
        <v>108</v>
      </c>
      <c r="B1161" s="1">
        <v>2012</v>
      </c>
      <c r="C1161" s="1"/>
      <c r="D1161" s="7"/>
      <c r="E1161" s="1"/>
      <c r="F1161" s="1">
        <v>4.3092379570007324</v>
      </c>
      <c r="G1161">
        <v>5.9640000000000004</v>
      </c>
      <c r="H1161" s="1">
        <v>7.4180665016174316</v>
      </c>
      <c r="I1161" s="1">
        <v>0.88472169637680054</v>
      </c>
      <c r="J1161" s="1">
        <v>49.086132049560547</v>
      </c>
      <c r="K1161" s="1">
        <v>0.6494632363319397</v>
      </c>
      <c r="L1161" s="1">
        <v>9.5258116722106934E-2</v>
      </c>
      <c r="M1161" s="1">
        <v>0.83754587173461914</v>
      </c>
      <c r="N1161" s="1">
        <v>0.75398397445678711</v>
      </c>
      <c r="O1161" s="1">
        <v>0.26532238721847534</v>
      </c>
      <c r="P1161" s="1">
        <v>0.39622330665588379</v>
      </c>
      <c r="Q1161" s="1">
        <v>-0.68112516403198242</v>
      </c>
      <c r="R1161" s="1">
        <v>-0.53796476125717163</v>
      </c>
      <c r="S1161" s="1">
        <v>1.7507877349853516</v>
      </c>
      <c r="T1161" s="1">
        <v>0.40628707408905029</v>
      </c>
      <c r="U1161" s="1">
        <v>0.42369999999999997</v>
      </c>
      <c r="V1161" s="1">
        <v>0.43669999999999998</v>
      </c>
      <c r="W1161" s="1">
        <v>0.6149030327796936</v>
      </c>
      <c r="X1161" s="1"/>
      <c r="Y1161" s="1"/>
      <c r="Z1161" s="1"/>
      <c r="AA1161" s="1"/>
      <c r="AB1161" s="1">
        <v>7.5872227549552917E-2</v>
      </c>
      <c r="AC1161" s="1"/>
      <c r="AD1161" s="1"/>
    </row>
    <row r="1162" spans="1:30">
      <c r="A1162" s="1" t="s">
        <v>108</v>
      </c>
      <c r="B1162" s="1">
        <v>2013</v>
      </c>
      <c r="C1162" s="1"/>
      <c r="D1162" s="7"/>
      <c r="E1162" s="1"/>
      <c r="F1162" s="1">
        <v>3.7095787525177002</v>
      </c>
      <c r="G1162">
        <v>5.8689999999999998</v>
      </c>
      <c r="H1162" s="1">
        <v>7.417658805847168</v>
      </c>
      <c r="I1162" s="1">
        <v>0.87827521562576294</v>
      </c>
      <c r="J1162" s="1">
        <v>49.659938812255859</v>
      </c>
      <c r="K1162" s="1">
        <v>0.76302134990692139</v>
      </c>
      <c r="L1162" s="1">
        <v>6.7089736461639404E-2</v>
      </c>
      <c r="M1162" s="1">
        <v>0.8204808235168457</v>
      </c>
      <c r="N1162" s="1">
        <v>0.67563623189926147</v>
      </c>
      <c r="O1162" s="1">
        <v>0.34635674953460693</v>
      </c>
      <c r="P1162" s="1">
        <v>0.5778622031211853</v>
      </c>
      <c r="Q1162" s="1">
        <v>-0.69167912006378174</v>
      </c>
      <c r="R1162" s="1">
        <v>-0.55839943885803223</v>
      </c>
      <c r="S1162" s="1">
        <v>1.8886080980300903</v>
      </c>
      <c r="T1162" s="1">
        <v>0.50911659002304077</v>
      </c>
      <c r="U1162" s="1"/>
      <c r="V1162" s="1">
        <v>0.43669999999999998</v>
      </c>
      <c r="W1162" s="1">
        <v>0.55714201927185059</v>
      </c>
      <c r="X1162" s="1"/>
      <c r="Y1162" s="1"/>
      <c r="Z1162" s="1"/>
      <c r="AA1162" s="1"/>
      <c r="AB1162" s="1">
        <v>7.5872227549552917E-2</v>
      </c>
      <c r="AC1162" s="1"/>
      <c r="AD1162" s="1"/>
    </row>
    <row r="1163" spans="1:30">
      <c r="A1163" s="1" t="s">
        <v>108</v>
      </c>
      <c r="B1163" s="1">
        <v>2014</v>
      </c>
      <c r="C1163" s="1"/>
      <c r="D1163" s="7"/>
      <c r="E1163" s="1"/>
      <c r="F1163" s="1">
        <v>3.7699191570281982</v>
      </c>
      <c r="G1163">
        <v>5.7750000000000004</v>
      </c>
      <c r="H1163" s="1">
        <v>7.4321503639221191</v>
      </c>
      <c r="I1163" s="1">
        <v>0.82120579481124878</v>
      </c>
      <c r="J1163" s="1">
        <v>50.233741760253906</v>
      </c>
      <c r="K1163" s="1">
        <v>0.83417439460754395</v>
      </c>
      <c r="L1163" s="1">
        <v>2.3662449792027473E-2</v>
      </c>
      <c r="M1163" s="1">
        <v>0.89799541234970093</v>
      </c>
      <c r="N1163" s="1">
        <v>0.68073046207427979</v>
      </c>
      <c r="O1163" s="1">
        <v>0.39671978354454041</v>
      </c>
      <c r="P1163" s="1">
        <v>0.57691586017608643</v>
      </c>
      <c r="Q1163" s="1">
        <v>-0.74537616968154907</v>
      </c>
      <c r="R1163" s="1">
        <v>-0.56234937906265259</v>
      </c>
      <c r="S1163" s="1">
        <v>2.2549378871917725</v>
      </c>
      <c r="T1163" s="1">
        <v>0.59813958406448364</v>
      </c>
      <c r="U1163" s="1"/>
      <c r="V1163" s="1">
        <v>0.43669999999999998</v>
      </c>
      <c r="W1163" s="1">
        <v>0.67435020208358765</v>
      </c>
      <c r="X1163" s="1"/>
      <c r="Y1163" s="1"/>
      <c r="Z1163" s="1"/>
      <c r="AA1163" s="1"/>
      <c r="AB1163" s="1">
        <v>7.5872227549552917E-2</v>
      </c>
      <c r="AC1163" s="1"/>
      <c r="AD1163" s="1"/>
    </row>
    <row r="1164" spans="1:30">
      <c r="A1164" s="2" t="s">
        <v>109</v>
      </c>
      <c r="B1164" s="1">
        <v>2005</v>
      </c>
      <c r="C1164">
        <v>41.408740000000002</v>
      </c>
      <c r="D1164" s="8">
        <v>44.09122</v>
      </c>
      <c r="E1164">
        <v>50.122579999999999</v>
      </c>
      <c r="F1164" s="1"/>
      <c r="G1164">
        <v>1.2130000000000001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>
      <c r="A1165" s="1" t="s">
        <v>109</v>
      </c>
      <c r="B1165" s="1">
        <v>2006</v>
      </c>
      <c r="C1165" s="1"/>
      <c r="D1165" s="8">
        <v>44.153199999999998</v>
      </c>
      <c r="F1165" s="1">
        <v>4.8039541244506836</v>
      </c>
      <c r="G1165">
        <v>1.31</v>
      </c>
      <c r="H1165" s="1">
        <v>8.9679937362670898</v>
      </c>
      <c r="I1165" s="1">
        <v>0.85245335102081299</v>
      </c>
      <c r="J1165" s="1">
        <v>60.406848907470703</v>
      </c>
      <c r="K1165" s="1">
        <v>0.62381410598754883</v>
      </c>
      <c r="L1165" s="1">
        <v>-0.23783086240291595</v>
      </c>
      <c r="M1165" s="1">
        <v>0.9294314980506897</v>
      </c>
      <c r="N1165" s="1">
        <v>0.62152010202407837</v>
      </c>
      <c r="O1165" s="1">
        <v>0.24923405051231384</v>
      </c>
      <c r="P1165" s="1">
        <v>0.15470924973487854</v>
      </c>
      <c r="Q1165" s="1">
        <v>-7.3860958218574524E-4</v>
      </c>
      <c r="R1165" s="1">
        <v>-0.63559919595718384</v>
      </c>
      <c r="S1165" s="1">
        <v>1.9720319509506226</v>
      </c>
      <c r="T1165" s="1">
        <v>0.41050183773040771</v>
      </c>
      <c r="U1165" s="1">
        <v>0.2979</v>
      </c>
      <c r="V1165" s="1">
        <v>0.27053333333333335</v>
      </c>
      <c r="W1165" s="1">
        <v>0.38478931784629822</v>
      </c>
      <c r="X1165" s="1"/>
      <c r="Y1165" s="1"/>
      <c r="Z1165" s="1"/>
      <c r="AA1165" s="1">
        <v>0.28779792785644531</v>
      </c>
      <c r="AB1165" s="1"/>
      <c r="AC1165" s="1">
        <v>0.26681485772132874</v>
      </c>
      <c r="AD1165" s="1">
        <v>0.23505571484565735</v>
      </c>
    </row>
    <row r="1166" spans="1:30">
      <c r="A1166" s="1" t="s">
        <v>109</v>
      </c>
      <c r="B1166" s="1">
        <v>2007</v>
      </c>
      <c r="D1166" s="8">
        <v>43.885730000000002</v>
      </c>
      <c r="E1166">
        <v>49.635899999999999</v>
      </c>
      <c r="F1166" s="1">
        <v>5.2521815299987793</v>
      </c>
      <c r="G1166">
        <v>1.345</v>
      </c>
      <c r="H1166" s="1">
        <v>9.0499963760375977</v>
      </c>
      <c r="I1166" s="1">
        <v>0.82009434700012207</v>
      </c>
      <c r="J1166" s="1">
        <v>60.535186767578125</v>
      </c>
      <c r="K1166" s="1">
        <v>0.49392247200012207</v>
      </c>
      <c r="L1166" s="1">
        <v>-0.22222858667373657</v>
      </c>
      <c r="M1166" s="1">
        <v>0.96793955564498901</v>
      </c>
      <c r="N1166" s="1">
        <v>0.63616955280303955</v>
      </c>
      <c r="O1166" s="1">
        <v>0.20765180885791779</v>
      </c>
      <c r="P1166" s="1">
        <v>7.8787297010421753E-2</v>
      </c>
      <c r="Q1166" s="1">
        <v>9.2545002698898315E-2</v>
      </c>
      <c r="R1166" s="1">
        <v>-0.64366620779037476</v>
      </c>
      <c r="S1166" s="1">
        <v>1.9813474416732788</v>
      </c>
      <c r="T1166" s="1">
        <v>0.37724274396896362</v>
      </c>
      <c r="U1166" s="1">
        <v>0.28570000000000001</v>
      </c>
      <c r="V1166" s="1">
        <v>0.27053333333333335</v>
      </c>
      <c r="W1166" s="1">
        <v>0.35015183687210083</v>
      </c>
      <c r="X1166" s="1"/>
      <c r="Y1166" s="1"/>
      <c r="Z1166" s="1"/>
      <c r="AA1166" s="1">
        <v>0.28779792785644531</v>
      </c>
      <c r="AB1166" s="1"/>
      <c r="AC1166" s="1">
        <v>0.26681485772132874</v>
      </c>
      <c r="AD1166" s="1">
        <v>0.23505571484565735</v>
      </c>
    </row>
    <row r="1167" spans="1:30">
      <c r="A1167" s="1" t="s">
        <v>109</v>
      </c>
      <c r="B1167" s="1">
        <v>2008</v>
      </c>
      <c r="C1167" s="1"/>
      <c r="D1167" s="8">
        <v>44.99127</v>
      </c>
      <c r="F1167" s="1">
        <v>5.1723804473876953</v>
      </c>
      <c r="G1167">
        <v>1.458</v>
      </c>
      <c r="H1167" s="1">
        <v>9.078150749206543</v>
      </c>
      <c r="I1167" s="1">
        <v>0.86001378297805786</v>
      </c>
      <c r="J1167" s="1">
        <v>60.5611572265625</v>
      </c>
      <c r="K1167" s="1">
        <v>0.48662698268890381</v>
      </c>
      <c r="L1167" s="1">
        <v>-0.24647891521453857</v>
      </c>
      <c r="M1167" s="1">
        <v>0.92917519807815552</v>
      </c>
      <c r="N1167" s="1">
        <v>0.57315266132354736</v>
      </c>
      <c r="O1167" s="1">
        <v>0.18580593168735504</v>
      </c>
      <c r="P1167" s="1">
        <v>0.15972396731376648</v>
      </c>
      <c r="Q1167" s="1">
        <v>4.6295613050460815E-2</v>
      </c>
      <c r="R1167" s="1">
        <v>-0.6765671968460083</v>
      </c>
      <c r="S1167" s="1">
        <v>1.974259614944458</v>
      </c>
      <c r="T1167" s="1">
        <v>0.38169264793395996</v>
      </c>
      <c r="U1167" s="1">
        <v>0.26640000000000003</v>
      </c>
      <c r="V1167" s="1">
        <v>0.27053333333333335</v>
      </c>
      <c r="W1167" s="1">
        <v>0.34194129705429077</v>
      </c>
      <c r="X1167" s="1"/>
      <c r="Y1167" s="1"/>
      <c r="Z1167" s="1"/>
      <c r="AA1167" s="1">
        <v>0.28779792785644531</v>
      </c>
      <c r="AB1167" s="1"/>
      <c r="AC1167" s="1">
        <v>0.26681485772132874</v>
      </c>
      <c r="AD1167" s="1">
        <v>0.23505571484565735</v>
      </c>
    </row>
    <row r="1168" spans="1:30">
      <c r="A1168" s="1" t="s">
        <v>109</v>
      </c>
      <c r="B1168" s="1">
        <v>2009</v>
      </c>
      <c r="C1168">
        <v>41.13409</v>
      </c>
      <c r="D1168" s="8">
        <v>44.815950000000001</v>
      </c>
      <c r="E1168">
        <v>51.02666</v>
      </c>
      <c r="F1168" s="1">
        <v>5.1656394004821777</v>
      </c>
      <c r="G1168">
        <v>1.4730000000000001</v>
      </c>
      <c r="H1168" s="1">
        <v>8.9224214553833008</v>
      </c>
      <c r="I1168" s="1">
        <v>0.84529322385787964</v>
      </c>
      <c r="J1168" s="1">
        <v>61.393939971923828</v>
      </c>
      <c r="K1168" s="1">
        <v>0.46034848690032959</v>
      </c>
      <c r="L1168" s="1">
        <v>-0.22193974256515503</v>
      </c>
      <c r="M1168" s="1">
        <v>0.96224445104598999</v>
      </c>
      <c r="N1168" s="1">
        <v>0.5830731987953186</v>
      </c>
      <c r="O1168" s="1">
        <v>0.18901385366916656</v>
      </c>
      <c r="P1168" s="1">
        <v>8.6690761148929596E-2</v>
      </c>
      <c r="Q1168" s="1">
        <v>-0.1403680294752121</v>
      </c>
      <c r="R1168" s="1">
        <v>-0.78549522161483765</v>
      </c>
      <c r="S1168" s="1">
        <v>2.1410605907440186</v>
      </c>
      <c r="T1168" s="1">
        <v>0.41448122262954712</v>
      </c>
      <c r="U1168" s="1">
        <v>0.25319999999999998</v>
      </c>
      <c r="V1168" s="1">
        <v>0.27053333333333335</v>
      </c>
      <c r="W1168" s="1">
        <v>0.3304419219493866</v>
      </c>
      <c r="X1168" s="1">
        <v>0.30661040544509888</v>
      </c>
      <c r="Y1168" s="1"/>
      <c r="Z1168" s="1"/>
      <c r="AA1168" s="1">
        <v>0.28779792785644531</v>
      </c>
      <c r="AB1168" s="1"/>
      <c r="AC1168" s="1">
        <v>0.26681485772132874</v>
      </c>
      <c r="AD1168" s="1">
        <v>0.23505571484565735</v>
      </c>
    </row>
    <row r="1169" spans="1:30">
      <c r="A1169" s="1" t="s">
        <v>109</v>
      </c>
      <c r="B1169" s="1">
        <v>2010</v>
      </c>
      <c r="C1169" s="1"/>
      <c r="D1169" s="8">
        <v>45.167749999999998</v>
      </c>
      <c r="F1169" s="1">
        <v>5.0575613975524902</v>
      </c>
      <c r="G1169">
        <v>1.4430000000000001</v>
      </c>
      <c r="H1169" s="1">
        <v>8.9675359725952148</v>
      </c>
      <c r="I1169" s="1">
        <v>0.88355511426925659</v>
      </c>
      <c r="J1169" s="1">
        <v>62.348140716552734</v>
      </c>
      <c r="K1169" s="1">
        <v>0.4838331937789917</v>
      </c>
      <c r="L1169" s="1">
        <v>-0.16979542374610901</v>
      </c>
      <c r="M1169" s="1">
        <v>0.95375227928161621</v>
      </c>
      <c r="N1169" s="1">
        <v>0.51268285512924194</v>
      </c>
      <c r="O1169" s="1">
        <v>0.22720043361186981</v>
      </c>
      <c r="P1169" s="1">
        <v>0.26328688859939575</v>
      </c>
      <c r="Q1169" s="1">
        <v>-6.2018513679504395E-2</v>
      </c>
      <c r="R1169" s="1">
        <v>-0.76253682374954224</v>
      </c>
      <c r="S1169" s="1">
        <v>1.7439240217208862</v>
      </c>
      <c r="T1169" s="1">
        <v>0.34481519460678101</v>
      </c>
      <c r="U1169" s="1">
        <v>0.2482</v>
      </c>
      <c r="V1169" s="1">
        <v>0.27053333333333335</v>
      </c>
      <c r="W1169" s="1">
        <v>0.3603975772857666</v>
      </c>
      <c r="X1169" s="1"/>
      <c r="Y1169" s="1"/>
      <c r="Z1169" s="1"/>
      <c r="AA1169" s="1">
        <v>0.28779792785644531</v>
      </c>
      <c r="AB1169" s="1"/>
      <c r="AC1169" s="1">
        <v>0.26681485772132874</v>
      </c>
      <c r="AD1169" s="1">
        <v>0.23505571484565735</v>
      </c>
    </row>
    <row r="1170" spans="1:30">
      <c r="A1170" s="1" t="s">
        <v>109</v>
      </c>
      <c r="B1170" s="1">
        <v>2011</v>
      </c>
      <c r="C1170">
        <v>40.07235</v>
      </c>
      <c r="D1170" s="8">
        <v>45.494329999999998</v>
      </c>
      <c r="E1170">
        <v>53.320749999999997</v>
      </c>
      <c r="F1170" s="1">
        <v>5.0831327438354492</v>
      </c>
      <c r="G1170">
        <v>1.4590000000000001</v>
      </c>
      <c r="H1170" s="1">
        <v>9.0218238830566406</v>
      </c>
      <c r="I1170" s="1">
        <v>0.85945868492126465</v>
      </c>
      <c r="J1170" s="1">
        <v>62.830757141113281</v>
      </c>
      <c r="K1170" s="1">
        <v>0.57866930961608887</v>
      </c>
      <c r="L1170" s="1">
        <v>-0.20898306369781494</v>
      </c>
      <c r="M1170" s="1">
        <v>0.93253529071807861</v>
      </c>
      <c r="N1170" s="1">
        <v>0.59043014049530029</v>
      </c>
      <c r="O1170" s="1">
        <v>0.21964775025844574</v>
      </c>
      <c r="P1170" s="1">
        <v>0.23626251518726349</v>
      </c>
      <c r="Q1170" s="1">
        <v>-0.10445435345172882</v>
      </c>
      <c r="R1170" s="1">
        <v>-0.80926191806793213</v>
      </c>
      <c r="S1170" s="1">
        <v>2.0560545921325684</v>
      </c>
      <c r="T1170" s="1">
        <v>0.40448570251464844</v>
      </c>
      <c r="U1170" s="1">
        <v>0.2455</v>
      </c>
      <c r="V1170" s="1">
        <v>0.27053333333333335</v>
      </c>
      <c r="W1170" s="1">
        <v>0.36420977115631104</v>
      </c>
      <c r="X1170" s="1"/>
      <c r="Y1170" s="1"/>
      <c r="Z1170" s="1"/>
      <c r="AA1170" s="1">
        <v>0.28779792785644531</v>
      </c>
      <c r="AB1170" s="1"/>
      <c r="AC1170" s="1">
        <v>0.26681485772132874</v>
      </c>
      <c r="AD1170" s="1">
        <v>0.23505571484565735</v>
      </c>
    </row>
    <row r="1171" spans="1:30">
      <c r="A1171" s="1" t="s">
        <v>109</v>
      </c>
      <c r="B1171" s="1">
        <v>2012</v>
      </c>
      <c r="C1171" s="1"/>
      <c r="D1171" s="8">
        <v>45.811160000000001</v>
      </c>
      <c r="F1171" s="1">
        <v>5.0303421020507812</v>
      </c>
      <c r="G1171">
        <v>1.5309999999999999</v>
      </c>
      <c r="H1171" s="1">
        <v>9.0262928009033203</v>
      </c>
      <c r="I1171" s="1">
        <v>0.89757347106933594</v>
      </c>
      <c r="J1171" s="1">
        <v>62.950439453125</v>
      </c>
      <c r="K1171" s="1">
        <v>0.56364977359771729</v>
      </c>
      <c r="L1171" s="1">
        <v>-0.20449061691761017</v>
      </c>
      <c r="M1171" s="1">
        <v>0.89623701572418213</v>
      </c>
      <c r="N1171" s="1">
        <v>0.57033765316009521</v>
      </c>
      <c r="O1171" s="1">
        <v>0.19281907379627228</v>
      </c>
      <c r="P1171" s="1">
        <v>0.23693612217903137</v>
      </c>
      <c r="Q1171" s="1">
        <v>-0.19413922727108002</v>
      </c>
      <c r="R1171" s="1">
        <v>-0.75395911931991577</v>
      </c>
      <c r="S1171" s="1">
        <v>1.9776135683059692</v>
      </c>
      <c r="T1171" s="1">
        <v>0.39313700795173645</v>
      </c>
      <c r="U1171" s="1">
        <v>0.24739999999999998</v>
      </c>
      <c r="V1171" s="1">
        <v>0.27053333333333335</v>
      </c>
      <c r="W1171" s="1">
        <v>0.35941299796104431</v>
      </c>
      <c r="X1171" s="1"/>
      <c r="Y1171" s="1"/>
      <c r="Z1171" s="1"/>
      <c r="AA1171" s="1">
        <v>0.28779792785644531</v>
      </c>
      <c r="AB1171" s="1"/>
      <c r="AC1171" s="1">
        <v>0.26681485772132874</v>
      </c>
      <c r="AD1171" s="1">
        <v>0.23505571484565735</v>
      </c>
    </row>
    <row r="1172" spans="1:30">
      <c r="A1172" s="1" t="s">
        <v>109</v>
      </c>
      <c r="B1172" s="1">
        <v>2013</v>
      </c>
      <c r="C1172">
        <v>40.269240000000003</v>
      </c>
      <c r="D1172" s="8">
        <v>45.82349</v>
      </c>
      <c r="E1172">
        <v>55.038760000000003</v>
      </c>
      <c r="F1172" s="1">
        <v>4.7108025550842285</v>
      </c>
      <c r="G1172">
        <v>1.506</v>
      </c>
      <c r="H1172" s="1">
        <v>9.0285701751708984</v>
      </c>
      <c r="I1172" s="1">
        <v>0.89651042222976685</v>
      </c>
      <c r="J1172" s="1">
        <v>63.141536712646484</v>
      </c>
      <c r="K1172" s="1">
        <v>0.56871569156646729</v>
      </c>
      <c r="L1172" s="1">
        <v>-0.19770041108131409</v>
      </c>
      <c r="M1172" s="1">
        <v>0.93732428550720215</v>
      </c>
      <c r="N1172" s="1">
        <v>0.64346158504486084</v>
      </c>
      <c r="O1172" s="1">
        <v>0.22459550201892853</v>
      </c>
      <c r="P1172" s="1">
        <v>0.18918439745903015</v>
      </c>
      <c r="Q1172" s="1">
        <v>-0.54197162389755249</v>
      </c>
      <c r="R1172" s="1">
        <v>-0.80170810222625732</v>
      </c>
      <c r="S1172" s="1">
        <v>1.796963095664978</v>
      </c>
      <c r="T1172" s="1">
        <v>0.38145583868026733</v>
      </c>
      <c r="U1172" s="1">
        <v>0.2455</v>
      </c>
      <c r="V1172" s="1">
        <v>0.27053333333333335</v>
      </c>
      <c r="W1172" s="1">
        <v>0.34346595406532288</v>
      </c>
      <c r="X1172" s="1"/>
      <c r="Y1172" s="1"/>
      <c r="Z1172" s="1"/>
      <c r="AA1172" s="1">
        <v>0.28779792785644531</v>
      </c>
      <c r="AB1172" s="1"/>
      <c r="AC1172" s="1">
        <v>0.26681485772132874</v>
      </c>
      <c r="AD1172" s="1">
        <v>0.23505571484565735</v>
      </c>
    </row>
    <row r="1173" spans="1:30">
      <c r="A1173" s="1" t="s">
        <v>109</v>
      </c>
      <c r="B1173" s="1">
        <v>2014</v>
      </c>
      <c r="C1173">
        <v>40.16207</v>
      </c>
      <c r="D1173" s="8">
        <v>45.813099999999999</v>
      </c>
      <c r="E1173">
        <v>55.164059999999999</v>
      </c>
      <c r="F1173" s="1">
        <v>4.2973299026489258</v>
      </c>
      <c r="G1173">
        <v>1.498</v>
      </c>
      <c r="H1173" s="1">
        <v>9.0200347900390625</v>
      </c>
      <c r="I1173" s="1">
        <v>0.87676018476486206</v>
      </c>
      <c r="J1173" s="1">
        <v>63.332637786865234</v>
      </c>
      <c r="K1173" s="1">
        <v>0.53326749801635742</v>
      </c>
      <c r="L1173" s="1">
        <v>0.10226780921220779</v>
      </c>
      <c r="M1173" s="1">
        <v>0.92678892612457275</v>
      </c>
      <c r="N1173" s="1">
        <v>0.59433698654174805</v>
      </c>
      <c r="O1173" s="1">
        <v>0.24856005609035492</v>
      </c>
      <c r="P1173" s="1">
        <v>0.24252863228321075</v>
      </c>
      <c r="Q1173" s="1">
        <v>-1.0041975975036621</v>
      </c>
      <c r="R1173" s="1">
        <v>-0.69680643081665039</v>
      </c>
      <c r="S1173" s="1">
        <v>1.9547450542449951</v>
      </c>
      <c r="T1173" s="1">
        <v>0.45487433671951294</v>
      </c>
      <c r="U1173" s="1"/>
      <c r="V1173" s="1">
        <v>0.27053333333333335</v>
      </c>
      <c r="W1173" s="1">
        <v>0.3359639048576355</v>
      </c>
      <c r="X1173" s="1"/>
      <c r="Y1173" s="1"/>
      <c r="Z1173" s="1"/>
      <c r="AA1173" s="1">
        <v>0.28779792785644531</v>
      </c>
      <c r="AB1173" s="1"/>
      <c r="AC1173" s="1">
        <v>0.26681485772132874</v>
      </c>
      <c r="AD1173" s="1">
        <v>0.23505571484565735</v>
      </c>
    </row>
    <row r="1174" spans="1:30">
      <c r="A1174" s="1" t="s">
        <v>109</v>
      </c>
      <c r="B1174" s="1">
        <v>2015</v>
      </c>
      <c r="C1174">
        <v>39.561419999999998</v>
      </c>
      <c r="D1174" s="8">
        <v>46.308160000000001</v>
      </c>
      <c r="E1174">
        <v>55.411259999999999</v>
      </c>
      <c r="F1174" s="1">
        <v>3.9645428657531738</v>
      </c>
      <c r="G1174" s="1"/>
      <c r="H1174" s="1">
        <v>8.8953619003295898</v>
      </c>
      <c r="I1174" s="1">
        <v>0.90943974256515503</v>
      </c>
      <c r="J1174" s="1">
        <v>63.523735046386719</v>
      </c>
      <c r="K1174" s="1">
        <v>0.43059203028678894</v>
      </c>
      <c r="L1174" s="1">
        <v>-1.2190275825560093E-2</v>
      </c>
      <c r="M1174" s="1">
        <v>0.9524727463722229</v>
      </c>
      <c r="N1174" s="1">
        <v>0.57407605648040771</v>
      </c>
      <c r="O1174" s="1">
        <v>0.24107585847377777</v>
      </c>
      <c r="P1174" s="1">
        <v>8.4303714334964752E-2</v>
      </c>
      <c r="Q1174" s="1"/>
      <c r="R1174" s="1"/>
      <c r="S1174" s="1">
        <v>1.9566192626953125</v>
      </c>
      <c r="T1174" s="1">
        <v>0.49352958798408508</v>
      </c>
      <c r="U1174" s="1"/>
      <c r="V1174" s="1">
        <v>0.27053333333333335</v>
      </c>
      <c r="W1174" s="1"/>
      <c r="X1174" s="1"/>
      <c r="Y1174" s="1"/>
      <c r="Z1174" s="1"/>
      <c r="AA1174" s="1">
        <v>0.28779792785644531</v>
      </c>
      <c r="AB1174" s="1"/>
      <c r="AC1174" s="1">
        <v>0.26681485772132874</v>
      </c>
      <c r="AD1174" s="1">
        <v>0.23505571484565735</v>
      </c>
    </row>
    <row r="1175" spans="1:30">
      <c r="A1175" s="2" t="s">
        <v>110</v>
      </c>
      <c r="B1175" s="1">
        <v>2005</v>
      </c>
      <c r="C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>
      <c r="A1176" s="1" t="s">
        <v>110</v>
      </c>
      <c r="B1176" s="1">
        <v>2006</v>
      </c>
      <c r="C1176" s="1"/>
      <c r="D1176" s="7"/>
      <c r="E1176" s="1"/>
      <c r="F1176" s="1">
        <v>6.7342219352722168</v>
      </c>
      <c r="G1176" s="1">
        <v>2.0710000000000002</v>
      </c>
      <c r="H1176" s="1">
        <v>11.409463882446289</v>
      </c>
      <c r="I1176" s="1">
        <v>0.90341043472290039</v>
      </c>
      <c r="J1176" s="1">
        <v>66.915840148925781</v>
      </c>
      <c r="K1176" s="1">
        <v>0.89755702018737793</v>
      </c>
      <c r="L1176" s="1">
        <v>-6.4383469521999359E-2</v>
      </c>
      <c r="M1176" s="1">
        <v>0.20335876941680908</v>
      </c>
      <c r="N1176" s="1">
        <v>0.74600094556808472</v>
      </c>
      <c r="O1176" s="1">
        <v>0.27525541186332703</v>
      </c>
      <c r="P1176" s="1"/>
      <c r="Q1176" s="1">
        <v>-4.6067893505096436E-2</v>
      </c>
      <c r="R1176" s="1">
        <v>0.72017037868499756</v>
      </c>
      <c r="S1176" s="1">
        <v>1.8497716188430786</v>
      </c>
      <c r="T1176" s="1">
        <v>0.27468231320381165</v>
      </c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>
      <c r="A1177" s="2" t="s">
        <v>110</v>
      </c>
      <c r="B1177" s="1">
        <v>2007</v>
      </c>
      <c r="C1177" s="1"/>
      <c r="D1177" s="7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>
      <c r="A1178" s="2" t="s">
        <v>110</v>
      </c>
      <c r="B1178" s="1">
        <v>2008</v>
      </c>
      <c r="C1178" s="1"/>
      <c r="D1178" s="7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>
      <c r="A1179" s="1" t="s">
        <v>110</v>
      </c>
      <c r="B1179" s="1">
        <v>2009</v>
      </c>
      <c r="C1179" s="1"/>
      <c r="D1179" s="7"/>
      <c r="E1179" s="1"/>
      <c r="F1179" s="1">
        <v>6.8660626411437988</v>
      </c>
      <c r="G1179" s="1">
        <v>1.903</v>
      </c>
      <c r="H1179" s="1">
        <v>11.01956844329834</v>
      </c>
      <c r="I1179" s="1">
        <v>0.88508933782577515</v>
      </c>
      <c r="J1179" s="1">
        <v>67.436187744140625</v>
      </c>
      <c r="K1179" s="1">
        <v>0.84882187843322754</v>
      </c>
      <c r="L1179" s="1">
        <v>-1.0031700134277344E-2</v>
      </c>
      <c r="M1179" s="1">
        <v>0.33887645602226257</v>
      </c>
      <c r="N1179" s="1">
        <v>0.7701183557510376</v>
      </c>
      <c r="O1179" s="1">
        <v>0.28707441687583923</v>
      </c>
      <c r="P1179" s="1"/>
      <c r="Q1179" s="1">
        <v>3.5756796598434448E-2</v>
      </c>
      <c r="R1179" s="1">
        <v>0.72717452049255371</v>
      </c>
      <c r="S1179" s="1">
        <v>2.0131313800811768</v>
      </c>
      <c r="T1179" s="1">
        <v>0.29320025444030762</v>
      </c>
      <c r="U1179" s="1"/>
      <c r="V1179" s="1"/>
      <c r="W1179" s="1">
        <v>0.37563884258270264</v>
      </c>
      <c r="X1179" s="1">
        <v>0.19290150701999664</v>
      </c>
      <c r="Y1179" s="1"/>
      <c r="Z1179" s="1"/>
      <c r="AA1179" s="1"/>
      <c r="AB1179" s="1"/>
      <c r="AC1179" s="1"/>
      <c r="AD1179" s="1"/>
    </row>
    <row r="1180" spans="1:30">
      <c r="A1180" s="1" t="s">
        <v>110</v>
      </c>
      <c r="B1180" s="1">
        <v>2010</v>
      </c>
      <c r="C1180" s="1"/>
      <c r="D1180" s="7"/>
      <c r="E1180" s="1"/>
      <c r="F1180" s="1">
        <v>7.0974555015563965</v>
      </c>
      <c r="G1180" s="1">
        <v>1.8680000000000001</v>
      </c>
      <c r="H1180" s="1">
        <v>10.957917213439941</v>
      </c>
      <c r="I1180" s="1">
        <v>0.91176235675811768</v>
      </c>
      <c r="J1180" s="1">
        <v>67.59527587890625</v>
      </c>
      <c r="K1180" s="1">
        <v>0.87775075435638428</v>
      </c>
      <c r="L1180" s="1">
        <v>2.819574810564518E-2</v>
      </c>
      <c r="M1180" s="1">
        <v>0.35511589050292969</v>
      </c>
      <c r="N1180" s="1">
        <v>0.76265233755111694</v>
      </c>
      <c r="O1180" s="1">
        <v>0.2330135703086853</v>
      </c>
      <c r="P1180" s="1"/>
      <c r="Q1180" s="1">
        <v>-6.2800765037536621E-2</v>
      </c>
      <c r="R1180" s="1">
        <v>0.63450205326080322</v>
      </c>
      <c r="S1180" s="1">
        <v>1.9021176099777222</v>
      </c>
      <c r="T1180" s="1">
        <v>0.26799994707107544</v>
      </c>
      <c r="U1180" s="1"/>
      <c r="V1180" s="1"/>
      <c r="W1180" s="1">
        <v>0.34755674004554749</v>
      </c>
      <c r="X1180" s="1"/>
      <c r="Y1180" s="1"/>
      <c r="Z1180" s="1"/>
      <c r="AA1180" s="1"/>
      <c r="AB1180" s="1"/>
      <c r="AC1180" s="1"/>
      <c r="AD1180" s="1"/>
    </row>
    <row r="1181" spans="1:30">
      <c r="A1181" s="1" t="s">
        <v>110</v>
      </c>
      <c r="B1181" s="1">
        <v>2011</v>
      </c>
      <c r="C1181" s="1"/>
      <c r="D1181" s="7"/>
      <c r="E1181" s="1"/>
      <c r="F1181" s="1">
        <v>7.1187014579772949</v>
      </c>
      <c r="G1181" s="1">
        <v>1.841</v>
      </c>
      <c r="H1181" s="1">
        <v>10.961175918579102</v>
      </c>
      <c r="I1181" s="1">
        <v>0.88136893510818481</v>
      </c>
      <c r="J1181" s="1">
        <v>67.750396728515625</v>
      </c>
      <c r="K1181" s="1">
        <v>0.88946348428726196</v>
      </c>
      <c r="L1181" s="1">
        <v>4.4025644659996033E-2</v>
      </c>
      <c r="M1181" s="1"/>
      <c r="N1181" s="1">
        <v>0.76283735036849976</v>
      </c>
      <c r="O1181" s="1">
        <v>0.21587003767490387</v>
      </c>
      <c r="P1181" s="1"/>
      <c r="Q1181" s="1">
        <v>2.0911991596221924E-3</v>
      </c>
      <c r="R1181" s="1">
        <v>0.78278493881225586</v>
      </c>
      <c r="S1181" s="1">
        <v>1.6702916622161865</v>
      </c>
      <c r="T1181" s="1">
        <v>0.23463432490825653</v>
      </c>
      <c r="U1181" s="1"/>
      <c r="V1181" s="1"/>
      <c r="W1181" s="1">
        <v>0.53018665313720703</v>
      </c>
      <c r="X1181" s="1"/>
      <c r="Y1181" s="1"/>
      <c r="Z1181" s="1"/>
      <c r="AA1181" s="1"/>
      <c r="AB1181" s="1"/>
      <c r="AC1181" s="1"/>
      <c r="AD1181" s="1"/>
    </row>
    <row r="1182" spans="1:30">
      <c r="A1182" s="1" t="s">
        <v>110</v>
      </c>
      <c r="B1182" s="1">
        <v>2012</v>
      </c>
      <c r="C1182" s="1"/>
      <c r="D1182" s="7"/>
      <c r="E1182" s="1"/>
      <c r="F1182" s="1">
        <v>7.2177667617797852</v>
      </c>
      <c r="G1182" s="1">
        <v>1.82</v>
      </c>
      <c r="H1182" s="1">
        <v>11.003208160400391</v>
      </c>
      <c r="I1182" s="1">
        <v>0.85587680339813232</v>
      </c>
      <c r="J1182" s="1">
        <v>67.902862548828125</v>
      </c>
      <c r="K1182" s="1">
        <v>0.91979259252548218</v>
      </c>
      <c r="L1182" s="1"/>
      <c r="M1182" s="1"/>
      <c r="N1182" s="1">
        <v>0.767661452293396</v>
      </c>
      <c r="O1182" s="1">
        <v>0.22398534417152405</v>
      </c>
      <c r="P1182" s="1"/>
      <c r="Q1182" s="1">
        <v>-7.2216123342514038E-2</v>
      </c>
      <c r="R1182" s="1">
        <v>0.88802111148834229</v>
      </c>
      <c r="S1182" s="1">
        <v>1.6988955736160278</v>
      </c>
      <c r="T1182" s="1">
        <v>0.23537689447402954</v>
      </c>
      <c r="U1182" s="1"/>
      <c r="V1182" s="1"/>
      <c r="W1182" s="1">
        <v>0.35194224119186401</v>
      </c>
      <c r="X1182" s="1"/>
      <c r="Y1182" s="1"/>
      <c r="Z1182" s="1"/>
      <c r="AA1182" s="1"/>
      <c r="AB1182" s="1"/>
      <c r="AC1182" s="1"/>
      <c r="AD1182" s="1"/>
    </row>
    <row r="1183" spans="1:30">
      <c r="A1183" s="1" t="s">
        <v>110</v>
      </c>
      <c r="B1183" s="1">
        <v>2013</v>
      </c>
      <c r="C1183" s="1"/>
      <c r="D1183" s="7"/>
      <c r="E1183" s="1"/>
      <c r="F1183" s="1">
        <v>6.6209511756896973</v>
      </c>
      <c r="G1183" s="1">
        <v>1.8009999999999999</v>
      </c>
      <c r="H1183" s="1">
        <v>11.035795211791992</v>
      </c>
      <c r="I1183" s="1">
        <v>0.8637157678604126</v>
      </c>
      <c r="J1183" s="1">
        <v>68.054046630859375</v>
      </c>
      <c r="K1183" s="1">
        <v>0.93597882986068726</v>
      </c>
      <c r="L1183" s="1"/>
      <c r="M1183" s="1"/>
      <c r="N1183" s="1"/>
      <c r="O1183" s="1">
        <v>0.29111284017562866</v>
      </c>
      <c r="P1183" s="1"/>
      <c r="Q1183" s="1">
        <v>-6.8585813045501709E-2</v>
      </c>
      <c r="R1183" s="1">
        <v>0.97127163410186768</v>
      </c>
      <c r="S1183" s="1">
        <v>2.1197643280029297</v>
      </c>
      <c r="T1183" s="1">
        <v>0.32016009092330933</v>
      </c>
      <c r="U1183" s="1"/>
      <c r="V1183" s="1"/>
      <c r="W1183" s="1">
        <v>0.43659117817878723</v>
      </c>
      <c r="X1183" s="1"/>
      <c r="Y1183" s="1"/>
      <c r="Z1183" s="1"/>
      <c r="AA1183" s="1"/>
      <c r="AB1183" s="1"/>
      <c r="AC1183" s="1"/>
      <c r="AD1183" s="1"/>
    </row>
    <row r="1184" spans="1:30">
      <c r="A1184" s="1" t="s">
        <v>110</v>
      </c>
      <c r="B1184" s="1">
        <v>2014</v>
      </c>
      <c r="C1184" s="1"/>
      <c r="D1184" s="7"/>
      <c r="E1184" s="1"/>
      <c r="F1184" s="1">
        <v>6.5398545265197754</v>
      </c>
      <c r="G1184" s="1">
        <v>1.784</v>
      </c>
      <c r="H1184" s="1">
        <v>11.075390815734863</v>
      </c>
      <c r="I1184" s="1"/>
      <c r="J1184" s="1">
        <v>68.205223083496094</v>
      </c>
      <c r="K1184" s="1"/>
      <c r="L1184" s="1"/>
      <c r="M1184" s="1"/>
      <c r="N1184" s="1"/>
      <c r="O1184" s="1"/>
      <c r="P1184" s="1"/>
      <c r="Q1184" s="1">
        <v>-0.12455013394355774</v>
      </c>
      <c r="R1184" s="1">
        <v>1.0995835065841675</v>
      </c>
      <c r="S1184" s="1">
        <v>2.1501107215881348</v>
      </c>
      <c r="T1184" s="1">
        <v>0.32877042889595032</v>
      </c>
      <c r="U1184" s="1"/>
      <c r="V1184" s="1"/>
      <c r="W1184" s="1">
        <v>0.47393345832824707</v>
      </c>
      <c r="X1184" s="1"/>
      <c r="Y1184" s="1"/>
      <c r="Z1184" s="1"/>
      <c r="AA1184" s="1"/>
      <c r="AB1184" s="1"/>
      <c r="AC1184" s="1"/>
      <c r="AD1184" s="1"/>
    </row>
    <row r="1185" spans="1:30">
      <c r="A1185" s="1" t="s">
        <v>110</v>
      </c>
      <c r="B1185" s="1">
        <v>2015</v>
      </c>
      <c r="C1185" s="1"/>
      <c r="D1185" s="7"/>
      <c r="E1185" s="1"/>
      <c r="F1185" s="1">
        <v>6.5683975219726562</v>
      </c>
      <c r="G1185" s="1"/>
      <c r="H1185" s="1"/>
      <c r="I1185" s="1">
        <v>0.82413667440414429</v>
      </c>
      <c r="J1185" s="1">
        <v>68.356407165527344</v>
      </c>
      <c r="K1185" s="1">
        <v>0.91503620147705078</v>
      </c>
      <c r="L1185" s="1"/>
      <c r="M1185" s="1"/>
      <c r="N1185" s="1">
        <v>0.76050037145614624</v>
      </c>
      <c r="O1185" s="1">
        <v>0.29573297500610352</v>
      </c>
      <c r="P1185" s="1"/>
      <c r="Q1185" s="1"/>
      <c r="R1185" s="1"/>
      <c r="S1185" s="1">
        <v>2.0889298915863037</v>
      </c>
      <c r="T1185" s="1">
        <v>0.3180273175239563</v>
      </c>
      <c r="U1185" s="1"/>
      <c r="V1185" s="1"/>
      <c r="W1185" s="1">
        <v>0.45074713230133057</v>
      </c>
      <c r="X1185" s="1"/>
      <c r="Y1185" s="1"/>
      <c r="Z1185" s="1"/>
      <c r="AA1185" s="1"/>
      <c r="AB1185" s="1"/>
      <c r="AC1185" s="1"/>
      <c r="AD1185" s="1"/>
    </row>
    <row r="1186" spans="1:30">
      <c r="A1186" s="1" t="s">
        <v>111</v>
      </c>
      <c r="B1186" s="1">
        <v>2005</v>
      </c>
      <c r="C1186">
        <v>19.142600000000002</v>
      </c>
      <c r="D1186" s="7">
        <v>35.655619999999999</v>
      </c>
      <c r="E1186" s="1"/>
      <c r="F1186" s="1">
        <v>6.9835567474365234</v>
      </c>
      <c r="G1186" s="1">
        <v>1.76</v>
      </c>
      <c r="H1186" s="1">
        <v>10.514646530151367</v>
      </c>
      <c r="I1186" s="1">
        <v>0.97883975505828857</v>
      </c>
      <c r="J1186" s="1">
        <v>69.2896728515625</v>
      </c>
      <c r="K1186" s="1">
        <v>0.92235451936721802</v>
      </c>
      <c r="L1186" s="1"/>
      <c r="M1186" s="1">
        <v>0.398456871509552</v>
      </c>
      <c r="N1186" s="1">
        <v>0.86407607793807983</v>
      </c>
      <c r="O1186" s="1">
        <v>0.26173222064971924</v>
      </c>
      <c r="P1186" s="1">
        <v>0.49474957585334778</v>
      </c>
      <c r="Q1186" s="1">
        <v>0.76580953598022461</v>
      </c>
      <c r="R1186" s="1">
        <v>1.7024860382080078</v>
      </c>
      <c r="S1186" s="1">
        <v>1.635586142539978</v>
      </c>
      <c r="T1186" s="1">
        <v>0.23420532047748566</v>
      </c>
      <c r="U1186" s="1">
        <v>0.34560000000000002</v>
      </c>
      <c r="V1186" s="1">
        <v>0.34631111111111113</v>
      </c>
      <c r="W1186" s="1"/>
      <c r="X1186" s="1"/>
      <c r="Y1186" s="1"/>
      <c r="Z1186" s="1"/>
      <c r="AA1186" s="1">
        <v>0.30449831485748291</v>
      </c>
      <c r="AB1186" s="1"/>
      <c r="AC1186" s="1">
        <v>0.30055835843086243</v>
      </c>
      <c r="AD1186" s="1"/>
    </row>
    <row r="1187" spans="1:30">
      <c r="A1187" s="2" t="s">
        <v>111</v>
      </c>
      <c r="B1187" s="1">
        <v>2006</v>
      </c>
      <c r="C1187">
        <v>19.14207</v>
      </c>
      <c r="D1187" s="7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>
      <c r="A1188" s="1" t="s">
        <v>111</v>
      </c>
      <c r="B1188" s="1">
        <v>2007</v>
      </c>
      <c r="C1188">
        <v>19.14226</v>
      </c>
      <c r="D1188" s="7">
        <v>36.752450000000003</v>
      </c>
      <c r="E1188" s="1"/>
      <c r="F1188" s="1">
        <v>6.8019309043884277</v>
      </c>
      <c r="G1188">
        <v>1.86</v>
      </c>
      <c r="H1188" s="1">
        <v>10.551311492919922</v>
      </c>
      <c r="I1188" s="1">
        <v>0.96986967325210571</v>
      </c>
      <c r="J1188" s="1">
        <v>69.640289306640625</v>
      </c>
      <c r="K1188" s="1">
        <v>0.83833163976669312</v>
      </c>
      <c r="L1188" s="1">
        <v>0.32453343272209167</v>
      </c>
      <c r="M1188" s="1">
        <v>0.49809342622756958</v>
      </c>
      <c r="N1188" s="1">
        <v>0.78235304355621338</v>
      </c>
      <c r="O1188" s="1">
        <v>0.2410520613193512</v>
      </c>
      <c r="P1188" s="1">
        <v>0.36363765597343445</v>
      </c>
      <c r="Q1188" s="1">
        <v>0.95117568969726563</v>
      </c>
      <c r="R1188" s="1">
        <v>1.7298495769500732</v>
      </c>
      <c r="S1188" s="1">
        <v>1.8581491708755493</v>
      </c>
      <c r="T1188" s="1">
        <v>0.27317965030670166</v>
      </c>
      <c r="U1188" s="1">
        <v>0.35930000000000001</v>
      </c>
      <c r="V1188" s="1">
        <v>0.34631111111111113</v>
      </c>
      <c r="W1188" s="1">
        <v>0.44078025221824646</v>
      </c>
      <c r="X1188" s="1"/>
      <c r="Y1188" s="1"/>
      <c r="Z1188" s="1"/>
      <c r="AA1188" s="1">
        <v>0.30449831485748291</v>
      </c>
      <c r="AB1188" s="1"/>
      <c r="AC1188" s="1">
        <v>0.30055835843086243</v>
      </c>
      <c r="AD1188" s="1"/>
    </row>
    <row r="1189" spans="1:30">
      <c r="A1189" s="1" t="s">
        <v>111</v>
      </c>
      <c r="B1189" s="1">
        <v>2008</v>
      </c>
      <c r="C1189">
        <v>19.14228</v>
      </c>
      <c r="D1189" s="7"/>
      <c r="E1189" s="1"/>
      <c r="F1189" s="1">
        <v>6.9864635467529297</v>
      </c>
      <c r="G1189">
        <v>1.91</v>
      </c>
      <c r="H1189" s="1">
        <v>10.538761138916016</v>
      </c>
      <c r="I1189" s="1">
        <v>0.95383858680725098</v>
      </c>
      <c r="J1189" s="1">
        <v>69.772842407226562</v>
      </c>
      <c r="K1189" s="1">
        <v>0.75914418697357178</v>
      </c>
      <c r="L1189" s="1">
        <v>0.31963503360748291</v>
      </c>
      <c r="M1189" s="1">
        <v>0.54776912927627563</v>
      </c>
      <c r="N1189" s="1">
        <v>0.8189505934715271</v>
      </c>
      <c r="O1189" s="1">
        <v>0.21829655766487122</v>
      </c>
      <c r="P1189" s="1">
        <v>0.32416573166847229</v>
      </c>
      <c r="Q1189" s="1">
        <v>0.8909449577331543</v>
      </c>
      <c r="R1189" s="1">
        <v>1.6857696771621704</v>
      </c>
      <c r="S1189" s="1">
        <v>1.7477370500564575</v>
      </c>
      <c r="T1189" s="1">
        <v>0.25016048550605774</v>
      </c>
      <c r="U1189" s="1">
        <v>0.34369999999999995</v>
      </c>
      <c r="V1189" s="1">
        <v>0.34631111111111113</v>
      </c>
      <c r="W1189" s="1">
        <v>0.42839953303337097</v>
      </c>
      <c r="X1189" s="1"/>
      <c r="Y1189" s="1"/>
      <c r="Z1189" s="1"/>
      <c r="AA1189" s="1">
        <v>0.30449831485748291</v>
      </c>
      <c r="AB1189" s="1"/>
      <c r="AC1189" s="1">
        <v>0.30055835843086243</v>
      </c>
      <c r="AD1189" s="1"/>
    </row>
    <row r="1190" spans="1:30">
      <c r="A1190" s="1" t="s">
        <v>111</v>
      </c>
      <c r="B1190" s="1">
        <v>2009</v>
      </c>
      <c r="C1190">
        <v>19.14226</v>
      </c>
      <c r="D1190" s="7">
        <v>37.928739999999998</v>
      </c>
      <c r="E1190" s="1"/>
      <c r="F1190" s="1">
        <v>6.9065470695495605</v>
      </c>
      <c r="G1190">
        <v>1.89</v>
      </c>
      <c r="H1190" s="1">
        <v>10.488373756408691</v>
      </c>
      <c r="I1190" s="1">
        <v>0.96442878246307373</v>
      </c>
      <c r="J1190" s="1">
        <v>70.168350219726563</v>
      </c>
      <c r="K1190" s="1">
        <v>0.81622880697250366</v>
      </c>
      <c r="L1190" s="1">
        <v>0.33031263947486877</v>
      </c>
      <c r="M1190" s="1">
        <v>0.55892729759216309</v>
      </c>
      <c r="N1190" s="1">
        <v>0.84637993574142456</v>
      </c>
      <c r="O1190" s="1">
        <v>0.23102866113185883</v>
      </c>
      <c r="P1190" s="1">
        <v>0.38406655192375183</v>
      </c>
      <c r="Q1190" s="1">
        <v>0.70911616086959839</v>
      </c>
      <c r="R1190" s="1">
        <v>1.6059689521789551</v>
      </c>
      <c r="S1190" s="1">
        <v>1.8725417852401733</v>
      </c>
      <c r="T1190" s="1">
        <v>0.27112561464309692</v>
      </c>
      <c r="U1190" s="1">
        <v>0.34670000000000001</v>
      </c>
      <c r="V1190" s="1">
        <v>0.34631111111111113</v>
      </c>
      <c r="W1190" s="1">
        <v>0.4474351704120636</v>
      </c>
      <c r="X1190" s="1">
        <v>0.35791730880737305</v>
      </c>
      <c r="Y1190" s="1"/>
      <c r="Z1190" s="1"/>
      <c r="AA1190" s="1">
        <v>0.30449831485748291</v>
      </c>
      <c r="AB1190" s="1"/>
      <c r="AC1190" s="1">
        <v>0.30055835843086243</v>
      </c>
      <c r="AD1190" s="1"/>
    </row>
    <row r="1191" spans="1:30">
      <c r="A1191" s="1" t="s">
        <v>111</v>
      </c>
      <c r="B1191" s="1">
        <v>2010</v>
      </c>
      <c r="C1191">
        <v>19.888760000000001</v>
      </c>
      <c r="D1191" s="7">
        <v>38.322519999999997</v>
      </c>
      <c r="E1191" s="1"/>
      <c r="F1191" s="1">
        <v>7.0293641090393066</v>
      </c>
      <c r="G1191">
        <v>1.92</v>
      </c>
      <c r="H1191" s="1">
        <v>10.495819091796875</v>
      </c>
      <c r="I1191" s="1">
        <v>0.95506817102432251</v>
      </c>
      <c r="J1191" s="1">
        <v>70.476211547851563</v>
      </c>
      <c r="K1191" s="1">
        <v>0.84130674600601196</v>
      </c>
      <c r="L1191" s="1">
        <v>0.39225837588310242</v>
      </c>
      <c r="M1191" s="1">
        <v>0.58681315183639526</v>
      </c>
      <c r="N1191" s="1">
        <v>0.8626207709312439</v>
      </c>
      <c r="O1191" s="1">
        <v>0.17634294927120209</v>
      </c>
      <c r="P1191" s="1">
        <v>0.50351125001907349</v>
      </c>
      <c r="Q1191" s="1">
        <v>0.84790956974029541</v>
      </c>
      <c r="R1191" s="1">
        <v>1.654427170753479</v>
      </c>
      <c r="S1191" s="1">
        <v>1.8538528680801392</v>
      </c>
      <c r="T1191" s="1">
        <v>0.26372981071472168</v>
      </c>
      <c r="U1191" s="1">
        <v>0.34810000000000002</v>
      </c>
      <c r="V1191" s="1">
        <v>0.34631111111111113</v>
      </c>
      <c r="W1191" s="1">
        <v>0.43840065598487854</v>
      </c>
      <c r="X1191" s="1"/>
      <c r="Y1191" s="1"/>
      <c r="Z1191" s="1"/>
      <c r="AA1191" s="1">
        <v>0.30449831485748291</v>
      </c>
      <c r="AB1191" s="1"/>
      <c r="AC1191" s="1">
        <v>0.30055835843086243</v>
      </c>
      <c r="AD1191" s="1"/>
    </row>
    <row r="1192" spans="1:30">
      <c r="A1192" s="1" t="s">
        <v>111</v>
      </c>
      <c r="B1192" s="1">
        <v>2011</v>
      </c>
      <c r="C1192">
        <v>19.099769999999999</v>
      </c>
      <c r="D1192" s="7">
        <v>37.725920000000002</v>
      </c>
      <c r="E1192" s="1"/>
      <c r="F1192" s="1">
        <v>6.8692488670349121</v>
      </c>
      <c r="G1192">
        <v>1.91</v>
      </c>
      <c r="H1192" s="1">
        <v>10.507534980773926</v>
      </c>
      <c r="I1192" s="1">
        <v>0.94871068000793457</v>
      </c>
      <c r="J1192" s="1">
        <v>70.957244873046875</v>
      </c>
      <c r="K1192" s="1">
        <v>0.89977443218231201</v>
      </c>
      <c r="L1192" s="1">
        <v>0.32473483681678772</v>
      </c>
      <c r="M1192" s="1">
        <v>0.43759530782699585</v>
      </c>
      <c r="N1192" s="1">
        <v>0.84449809789657593</v>
      </c>
      <c r="O1192" s="1">
        <v>0.17390841245651245</v>
      </c>
      <c r="P1192" s="1">
        <v>0.46789002418518066</v>
      </c>
      <c r="Q1192" s="1">
        <v>0.82477134466171265</v>
      </c>
      <c r="R1192" s="1">
        <v>1.609437108039856</v>
      </c>
      <c r="S1192" s="1">
        <v>1.9102693796157837</v>
      </c>
      <c r="T1192" s="1">
        <v>0.27809000015258789</v>
      </c>
      <c r="U1192" s="1">
        <v>0.33710000000000001</v>
      </c>
      <c r="V1192" s="1">
        <v>0.34631111111111113</v>
      </c>
      <c r="W1192" s="1">
        <v>0.44436469674110413</v>
      </c>
      <c r="X1192" s="1"/>
      <c r="Y1192" s="1"/>
      <c r="Z1192" s="1"/>
      <c r="AA1192" s="1">
        <v>0.30449831485748291</v>
      </c>
      <c r="AB1192" s="1"/>
      <c r="AC1192" s="1">
        <v>0.30055835843086243</v>
      </c>
      <c r="AD1192" s="1"/>
    </row>
    <row r="1193" spans="1:30">
      <c r="A1193" s="1" t="s">
        <v>111</v>
      </c>
      <c r="B1193" s="1">
        <v>2012</v>
      </c>
      <c r="C1193">
        <v>19.40193</v>
      </c>
      <c r="D1193" s="7">
        <v>37.834820000000001</v>
      </c>
      <c r="E1193" s="1"/>
      <c r="F1193" s="1">
        <v>6.8807840347290039</v>
      </c>
      <c r="G1193">
        <v>1.92</v>
      </c>
      <c r="H1193" s="1">
        <v>10.512303352355957</v>
      </c>
      <c r="I1193" s="1">
        <v>0.93457496166229248</v>
      </c>
      <c r="J1193" s="1">
        <v>70.9166259765625</v>
      </c>
      <c r="K1193" s="1">
        <v>0.88897049427032471</v>
      </c>
      <c r="L1193" s="1">
        <v>0.36015540361404419</v>
      </c>
      <c r="M1193" s="1">
        <v>0.42516991496086121</v>
      </c>
      <c r="N1193" s="1">
        <v>0.84445220232009888</v>
      </c>
      <c r="O1193" s="1">
        <v>0.18424452841281891</v>
      </c>
      <c r="P1193" s="1">
        <v>0.42126217484474182</v>
      </c>
      <c r="Q1193" s="1">
        <v>0.86795991659164429</v>
      </c>
      <c r="R1193" s="1">
        <v>1.6232357025146484</v>
      </c>
      <c r="S1193" s="1">
        <v>1.8702082633972168</v>
      </c>
      <c r="T1193" s="1">
        <v>0.27180162072181702</v>
      </c>
      <c r="U1193" s="1">
        <v>0.32569999999999999</v>
      </c>
      <c r="V1193" s="1">
        <v>0.34631111111111113</v>
      </c>
      <c r="W1193" s="1">
        <v>0.43528836965560913</v>
      </c>
      <c r="X1193" s="1"/>
      <c r="Y1193" s="1"/>
      <c r="Z1193" s="1"/>
      <c r="AA1193" s="1">
        <v>0.30449831485748291</v>
      </c>
      <c r="AB1193" s="1"/>
      <c r="AC1193" s="1">
        <v>0.30055835843086243</v>
      </c>
      <c r="AD1193" s="1"/>
    </row>
    <row r="1194" spans="1:30">
      <c r="A1194" s="1" t="s">
        <v>111</v>
      </c>
      <c r="B1194" s="1">
        <v>2013</v>
      </c>
      <c r="C1194">
        <v>20.68046</v>
      </c>
      <c r="D1194" s="7">
        <v>38.098370000000003</v>
      </c>
      <c r="E1194" s="1"/>
      <c r="F1194" s="1">
        <v>6.9180550575256348</v>
      </c>
      <c r="G1194">
        <v>1.83</v>
      </c>
      <c r="H1194" s="1">
        <v>10.527311325073242</v>
      </c>
      <c r="I1194" s="1">
        <v>0.93688410520553589</v>
      </c>
      <c r="J1194" s="1">
        <v>70.961517333984375</v>
      </c>
      <c r="K1194" s="1">
        <v>0.90527802705764771</v>
      </c>
      <c r="L1194" s="1">
        <v>0.33500248193740845</v>
      </c>
      <c r="M1194" s="1">
        <v>0.56804317235946655</v>
      </c>
      <c r="N1194" s="1">
        <v>0.77574443817138672</v>
      </c>
      <c r="O1194" s="1">
        <v>0.2520957887172699</v>
      </c>
      <c r="P1194" s="1">
        <v>0.37923163175582886</v>
      </c>
      <c r="Q1194" s="1">
        <v>0.9022325873374939</v>
      </c>
      <c r="R1194" s="1">
        <v>1.647269606590271</v>
      </c>
      <c r="S1194" s="1">
        <v>2.0547523498535156</v>
      </c>
      <c r="T1194" s="1">
        <v>0.29701301455497742</v>
      </c>
      <c r="U1194" s="1"/>
      <c r="V1194" s="1">
        <v>0.34631111111111113</v>
      </c>
      <c r="W1194" s="1">
        <v>0.45365750789642334</v>
      </c>
      <c r="X1194" s="1"/>
      <c r="Y1194" s="1"/>
      <c r="Z1194" s="1"/>
      <c r="AA1194" s="1">
        <v>0.30449831485748291</v>
      </c>
      <c r="AB1194" s="1"/>
      <c r="AC1194" s="1">
        <v>0.30055835843086243</v>
      </c>
      <c r="AD1194" s="1"/>
    </row>
    <row r="1195" spans="1:30">
      <c r="A1195" s="1" t="s">
        <v>111</v>
      </c>
      <c r="B1195" s="1">
        <v>2014</v>
      </c>
      <c r="C1195">
        <v>20.26024</v>
      </c>
      <c r="D1195" s="7">
        <v>37.411819999999999</v>
      </c>
      <c r="E1195" s="1"/>
      <c r="F1195" s="1">
        <v>6.7581477165222168</v>
      </c>
      <c r="G1195">
        <v>1.83</v>
      </c>
      <c r="H1195" s="1">
        <v>10.550013542175293</v>
      </c>
      <c r="I1195" s="1">
        <v>0.9102473258972168</v>
      </c>
      <c r="J1195" s="1">
        <v>71.006416320800781</v>
      </c>
      <c r="K1195" s="1">
        <v>0.8570396900177002</v>
      </c>
      <c r="L1195" s="1">
        <v>0.34296914935112</v>
      </c>
      <c r="M1195" s="1">
        <v>0.48411843180656433</v>
      </c>
      <c r="N1195" s="1">
        <v>0.79399269819259644</v>
      </c>
      <c r="O1195" s="1">
        <v>0.25114032626152039</v>
      </c>
      <c r="P1195" s="1">
        <v>0.4226720929145813</v>
      </c>
      <c r="Q1195" s="1">
        <v>0.86845189332962036</v>
      </c>
      <c r="R1195" s="1">
        <v>1.7651724815368652</v>
      </c>
      <c r="S1195" s="1">
        <v>1.8774573802947998</v>
      </c>
      <c r="T1195" s="1">
        <v>0.27780649065971375</v>
      </c>
      <c r="U1195" s="1"/>
      <c r="V1195" s="1">
        <v>0.34631111111111113</v>
      </c>
      <c r="W1195" s="1">
        <v>0.39664402604103088</v>
      </c>
      <c r="X1195" s="1"/>
      <c r="Y1195" s="1"/>
      <c r="Z1195" s="1"/>
      <c r="AA1195" s="1">
        <v>0.30449831485748291</v>
      </c>
      <c r="AB1195" s="1"/>
      <c r="AC1195" s="1">
        <v>0.30055835843086243</v>
      </c>
      <c r="AD1195" s="1"/>
    </row>
    <row r="1196" spans="1:30">
      <c r="A1196" s="1" t="s">
        <v>111</v>
      </c>
      <c r="B1196" s="1">
        <v>2015</v>
      </c>
      <c r="C1196" s="1"/>
      <c r="D1196" s="7"/>
      <c r="E1196" s="1"/>
      <c r="F1196" s="1">
        <v>6.5154452323913574</v>
      </c>
      <c r="G1196" s="1"/>
      <c r="H1196" s="1">
        <v>10.567661285400391</v>
      </c>
      <c r="I1196" s="1">
        <v>0.9359857439994812</v>
      </c>
      <c r="J1196" s="1">
        <v>71.051307678222656</v>
      </c>
      <c r="K1196" s="1">
        <v>0.83292609453201294</v>
      </c>
      <c r="L1196" s="1">
        <v>0.28803780674934387</v>
      </c>
      <c r="M1196" s="1">
        <v>0.45613372325897217</v>
      </c>
      <c r="N1196" s="1">
        <v>0.79778510332107544</v>
      </c>
      <c r="O1196" s="1">
        <v>0.21926185488700867</v>
      </c>
      <c r="P1196" s="1">
        <v>0.45681169629096985</v>
      </c>
      <c r="Q1196" s="1"/>
      <c r="R1196" s="1"/>
      <c r="S1196" s="1">
        <v>1.753814697265625</v>
      </c>
      <c r="T1196" s="1">
        <v>0.26917803287506104</v>
      </c>
      <c r="U1196" s="1"/>
      <c r="V1196" s="1">
        <v>0.34631111111111113</v>
      </c>
      <c r="W1196" s="1"/>
      <c r="X1196" s="1"/>
      <c r="Y1196" s="1"/>
      <c r="Z1196" s="1"/>
      <c r="AA1196" s="1">
        <v>0.30449831485748291</v>
      </c>
      <c r="AB1196" s="1"/>
      <c r="AC1196" s="1">
        <v>0.30055835843086243</v>
      </c>
      <c r="AD1196" s="1"/>
    </row>
    <row r="1197" spans="1:30">
      <c r="A1197" s="2" t="s">
        <v>112</v>
      </c>
      <c r="B1197" s="1">
        <v>2005</v>
      </c>
      <c r="C1197" s="1"/>
      <c r="D1197" s="7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>
      <c r="A1198" s="1" t="s">
        <v>112</v>
      </c>
      <c r="B1198" s="1">
        <v>2006</v>
      </c>
      <c r="C1198" s="1"/>
      <c r="D1198" s="7"/>
      <c r="E1198" s="1"/>
      <c r="F1198" s="1">
        <v>7.1817936897277832</v>
      </c>
      <c r="G1198">
        <v>2.1080000000000001</v>
      </c>
      <c r="H1198" s="1">
        <v>10.831686019897461</v>
      </c>
      <c r="I1198" s="1">
        <v>0.96457177400588989</v>
      </c>
      <c r="J1198" s="1">
        <v>68.748687744140625</v>
      </c>
      <c r="K1198" s="1">
        <v>0.91149610280990601</v>
      </c>
      <c r="L1198" s="1"/>
      <c r="M1198" s="1">
        <v>0.60030865669250488</v>
      </c>
      <c r="N1198" s="1">
        <v>0.82741719484329224</v>
      </c>
      <c r="O1198" s="1">
        <v>0.26051095128059387</v>
      </c>
      <c r="P1198" s="1">
        <v>0.55802881717681885</v>
      </c>
      <c r="Q1198" s="1">
        <v>0.78372001647949219</v>
      </c>
      <c r="R1198" s="1">
        <v>1.5347404479980469</v>
      </c>
      <c r="S1198" s="1">
        <v>1.8736733198165894</v>
      </c>
      <c r="T1198" s="1">
        <v>0.2608921229839325</v>
      </c>
      <c r="U1198" s="1"/>
      <c r="V1198" s="1">
        <v>0.40869999999999995</v>
      </c>
      <c r="W1198" s="1">
        <v>0.40169793367385864</v>
      </c>
      <c r="X1198" s="1"/>
      <c r="Y1198" s="1">
        <v>0.45354786515235901</v>
      </c>
      <c r="Z1198" s="1"/>
      <c r="AA1198" s="1">
        <v>0.34951293468475342</v>
      </c>
      <c r="AB1198" s="1">
        <v>0.35518532991409302</v>
      </c>
      <c r="AC1198" s="1">
        <v>0.39345145225524902</v>
      </c>
      <c r="AD1198" s="1">
        <v>0.35139450430870056</v>
      </c>
    </row>
    <row r="1199" spans="1:30">
      <c r="A1199" s="1" t="s">
        <v>112</v>
      </c>
      <c r="B1199" s="1">
        <v>2007</v>
      </c>
      <c r="C1199" s="1"/>
      <c r="D1199" s="7"/>
      <c r="E1199" s="1"/>
      <c r="F1199" s="1">
        <v>7.5126876831054687</v>
      </c>
      <c r="G1199">
        <v>2.12</v>
      </c>
      <c r="H1199" s="1">
        <v>10.839804649353027</v>
      </c>
      <c r="I1199" s="1"/>
      <c r="J1199" s="1">
        <v>68.971290588378906</v>
      </c>
      <c r="K1199" s="1">
        <v>0.87190377712249756</v>
      </c>
      <c r="L1199" s="1">
        <v>0.17925184965133667</v>
      </c>
      <c r="M1199" s="1">
        <v>0.63303512334823608</v>
      </c>
      <c r="N1199" s="1">
        <v>0.82850342988967896</v>
      </c>
      <c r="O1199" s="1">
        <v>0.2316792905330658</v>
      </c>
      <c r="P1199" s="1">
        <v>0.39324545860290527</v>
      </c>
      <c r="Q1199" s="1">
        <v>0.73080939054489136</v>
      </c>
      <c r="R1199" s="1">
        <v>1.5155191421508789</v>
      </c>
      <c r="S1199" s="1">
        <v>1.7239876985549927</v>
      </c>
      <c r="T1199" s="1">
        <v>0.22947682440280914</v>
      </c>
      <c r="U1199" s="1">
        <v>0.41749999999999998</v>
      </c>
      <c r="V1199" s="1">
        <v>0.40869999999999995</v>
      </c>
      <c r="W1199" s="1">
        <v>0.3917272686958313</v>
      </c>
      <c r="X1199" s="1"/>
      <c r="Y1199" s="1">
        <v>0.45354786515235901</v>
      </c>
      <c r="Z1199" s="1"/>
      <c r="AA1199" s="1">
        <v>0.34951293468475342</v>
      </c>
      <c r="AB1199" s="1">
        <v>0.35518532991409302</v>
      </c>
      <c r="AC1199" s="1">
        <v>0.39345145225524902</v>
      </c>
      <c r="AD1199" s="1">
        <v>0.35139450430870056</v>
      </c>
    </row>
    <row r="1200" spans="1:30">
      <c r="A1200" s="1" t="s">
        <v>112</v>
      </c>
      <c r="B1200" s="1">
        <v>2008</v>
      </c>
      <c r="C1200" s="1"/>
      <c r="D1200" s="7"/>
      <c r="E1200" s="1"/>
      <c r="F1200" s="1">
        <v>7.2803859710693359</v>
      </c>
      <c r="G1200">
        <v>2.0720000000000001</v>
      </c>
      <c r="H1200" s="1">
        <v>10.827425956726074</v>
      </c>
      <c r="I1200" s="1">
        <v>0.95258724689483643</v>
      </c>
      <c r="J1200" s="1">
        <v>69.059898376464844</v>
      </c>
      <c r="K1200" s="1">
        <v>0.87795627117156982</v>
      </c>
      <c r="L1200" s="1">
        <v>0.2370656430721283</v>
      </c>
      <c r="M1200" s="1">
        <v>0.66849547624588013</v>
      </c>
      <c r="N1200" s="1">
        <v>0.87196797132492065</v>
      </c>
      <c r="O1200" s="1">
        <v>0.22682304680347443</v>
      </c>
      <c r="P1200" s="1">
        <v>0.37922060489654541</v>
      </c>
      <c r="Q1200" s="1">
        <v>0.8400769829750061</v>
      </c>
      <c r="R1200" s="1">
        <v>1.541800856590271</v>
      </c>
      <c r="S1200" s="1">
        <v>1.7785995006561279</v>
      </c>
      <c r="T1200" s="1">
        <v>0.24430017173290253</v>
      </c>
      <c r="U1200" s="1"/>
      <c r="V1200" s="1">
        <v>0.40869999999999995</v>
      </c>
      <c r="W1200" s="1">
        <v>0.39556044340133667</v>
      </c>
      <c r="X1200" s="1"/>
      <c r="Y1200" s="1">
        <v>0.45354786515235901</v>
      </c>
      <c r="Z1200" s="1"/>
      <c r="AA1200" s="1">
        <v>0.34951293468475342</v>
      </c>
      <c r="AB1200" s="1">
        <v>0.35518532991409302</v>
      </c>
      <c r="AC1200" s="1">
        <v>0.39345145225524902</v>
      </c>
      <c r="AD1200" s="1">
        <v>0.35139450430870056</v>
      </c>
    </row>
    <row r="1201" spans="1:30">
      <c r="A1201" s="1" t="s">
        <v>112</v>
      </c>
      <c r="B1201" s="1">
        <v>2009</v>
      </c>
      <c r="C1201" s="1"/>
      <c r="D1201" s="7"/>
      <c r="E1201" s="1"/>
      <c r="F1201" s="1">
        <v>7.1580324172973633</v>
      </c>
      <c r="G1201">
        <v>2.0019999999999998</v>
      </c>
      <c r="H1201" s="1">
        <v>10.790511131286621</v>
      </c>
      <c r="I1201" s="1">
        <v>0.91179376840591431</v>
      </c>
      <c r="J1201" s="1">
        <v>69.193885803222656</v>
      </c>
      <c r="K1201" s="1">
        <v>0.83068382740020752</v>
      </c>
      <c r="L1201" s="1">
        <v>0.18347366154193878</v>
      </c>
      <c r="M1201" s="1">
        <v>0.66539382934570313</v>
      </c>
      <c r="N1201" s="1">
        <v>0.84348404407501221</v>
      </c>
      <c r="O1201" s="1">
        <v>0.26166149973869324</v>
      </c>
      <c r="P1201" s="1">
        <v>0.50304728746414185</v>
      </c>
      <c r="Q1201" s="1">
        <v>0.75654864311218262</v>
      </c>
      <c r="R1201" s="1">
        <v>1.4348968267440796</v>
      </c>
      <c r="S1201" s="1">
        <v>2.0212769508361816</v>
      </c>
      <c r="T1201" s="1">
        <v>0.28237885236740112</v>
      </c>
      <c r="U1201" s="1"/>
      <c r="V1201" s="1">
        <v>0.40869999999999995</v>
      </c>
      <c r="W1201" s="1">
        <v>0.40969535708427429</v>
      </c>
      <c r="X1201" s="1">
        <v>0.37074637413024902</v>
      </c>
      <c r="Y1201" s="1">
        <v>0.45354786515235901</v>
      </c>
      <c r="Z1201" s="1"/>
      <c r="AA1201" s="1">
        <v>0.34951293468475342</v>
      </c>
      <c r="AB1201" s="1">
        <v>0.35518532991409302</v>
      </c>
      <c r="AC1201" s="1">
        <v>0.39345145225524902</v>
      </c>
      <c r="AD1201" s="1">
        <v>0.35139450430870056</v>
      </c>
    </row>
    <row r="1202" spans="1:30">
      <c r="A1202" s="1" t="s">
        <v>112</v>
      </c>
      <c r="B1202" s="1">
        <v>2010</v>
      </c>
      <c r="C1202" s="1"/>
      <c r="D1202" s="7"/>
      <c r="E1202" s="1"/>
      <c r="F1202" s="1">
        <v>7.1636161804199219</v>
      </c>
      <c r="G1202">
        <v>1.931</v>
      </c>
      <c r="H1202" s="1">
        <v>10.807154655456543</v>
      </c>
      <c r="I1202" s="1">
        <v>0.92615872621536255</v>
      </c>
      <c r="J1202" s="1">
        <v>69.593704223632813</v>
      </c>
      <c r="K1202" s="1">
        <v>0.8280443549156189</v>
      </c>
      <c r="L1202" s="1">
        <v>0.2266528308391571</v>
      </c>
      <c r="M1202" s="1">
        <v>0.68958258628845215</v>
      </c>
      <c r="N1202" s="1">
        <v>0.86064213514328003</v>
      </c>
      <c r="O1202" s="1">
        <v>0.23105263710021973</v>
      </c>
      <c r="P1202" s="1">
        <v>0.41827583312988281</v>
      </c>
      <c r="Q1202" s="1">
        <v>0.77858781814575195</v>
      </c>
      <c r="R1202" s="1">
        <v>1.4688513278961182</v>
      </c>
      <c r="S1202" s="1">
        <v>2.1820738315582275</v>
      </c>
      <c r="T1202" s="1">
        <v>0.30460506677627563</v>
      </c>
      <c r="U1202" s="1">
        <v>0.40460000000000002</v>
      </c>
      <c r="V1202" s="1">
        <v>0.40869999999999995</v>
      </c>
      <c r="W1202" s="1">
        <v>0.43410918116569519</v>
      </c>
      <c r="X1202" s="1"/>
      <c r="Y1202" s="1">
        <v>0.45354786515235901</v>
      </c>
      <c r="Z1202" s="1"/>
      <c r="AA1202" s="1">
        <v>0.34951293468475342</v>
      </c>
      <c r="AB1202" s="1">
        <v>0.35518532991409302</v>
      </c>
      <c r="AC1202" s="1">
        <v>0.39345145225524902</v>
      </c>
      <c r="AD1202" s="1">
        <v>0.35139450430870056</v>
      </c>
    </row>
    <row r="1203" spans="1:30">
      <c r="A1203" s="1" t="s">
        <v>112</v>
      </c>
      <c r="B1203" s="1">
        <v>2011</v>
      </c>
      <c r="C1203" s="1"/>
      <c r="D1203" s="7"/>
      <c r="E1203" s="1"/>
      <c r="F1203" s="1">
        <v>7.1151385307312012</v>
      </c>
      <c r="G1203">
        <v>1.8945000000000001</v>
      </c>
      <c r="H1203" s="1">
        <v>10.815396308898926</v>
      </c>
      <c r="I1203" s="1">
        <v>0.92170500755310059</v>
      </c>
      <c r="J1203" s="1">
        <v>69.68231201171875</v>
      </c>
      <c r="K1203" s="1">
        <v>0.86320239305496216</v>
      </c>
      <c r="L1203" s="1">
        <v>0.14334890246391296</v>
      </c>
      <c r="M1203" s="1">
        <v>0.69692575931549072</v>
      </c>
      <c r="N1203" s="1">
        <v>0.83636033535003662</v>
      </c>
      <c r="O1203" s="1">
        <v>0.27337852120399475</v>
      </c>
      <c r="P1203" s="1">
        <v>0.38253158330917358</v>
      </c>
      <c r="Q1203" s="1">
        <v>0.85479855537414551</v>
      </c>
      <c r="R1203" s="1">
        <v>1.4579540491104126</v>
      </c>
      <c r="S1203" s="1">
        <v>1.9459757804870605</v>
      </c>
      <c r="T1203" s="1">
        <v>0.27349793910980225</v>
      </c>
      <c r="U1203" s="1"/>
      <c r="V1203" s="1">
        <v>0.40869999999999995</v>
      </c>
      <c r="W1203" s="1">
        <v>0.40867868065834045</v>
      </c>
      <c r="X1203" s="1"/>
      <c r="Y1203" s="1">
        <v>0.45354786515235901</v>
      </c>
      <c r="Z1203" s="1"/>
      <c r="AA1203" s="1">
        <v>0.34951293468475342</v>
      </c>
      <c r="AB1203" s="1">
        <v>0.35518532991409302</v>
      </c>
      <c r="AC1203" s="1">
        <v>0.39345145225524902</v>
      </c>
      <c r="AD1203" s="1">
        <v>0.35139450430870056</v>
      </c>
    </row>
    <row r="1204" spans="1:30">
      <c r="A1204" s="1" t="s">
        <v>112</v>
      </c>
      <c r="B1204" s="1">
        <v>2012</v>
      </c>
      <c r="C1204" s="1"/>
      <c r="D1204" s="7"/>
      <c r="E1204" s="1"/>
      <c r="F1204" s="1">
        <v>7.0262269973754883</v>
      </c>
      <c r="G1204">
        <v>1.8805000000000001</v>
      </c>
      <c r="H1204" s="1">
        <v>10.83070182800293</v>
      </c>
      <c r="I1204" s="1">
        <v>0.90319228172302246</v>
      </c>
      <c r="J1204" s="1">
        <v>69.770919799804687</v>
      </c>
      <c r="K1204" s="1">
        <v>0.82266229391098022</v>
      </c>
      <c r="L1204" s="1">
        <v>0.19722233712673187</v>
      </c>
      <c r="M1204" s="1">
        <v>0.71003443002700806</v>
      </c>
      <c r="N1204" s="1">
        <v>0.83377128839492798</v>
      </c>
      <c r="O1204" s="1">
        <v>0.25964385271072388</v>
      </c>
      <c r="P1204" s="1">
        <v>0.34885561466217041</v>
      </c>
      <c r="Q1204" s="1">
        <v>0.88269084692001343</v>
      </c>
      <c r="R1204" s="1">
        <v>1.4440485239028931</v>
      </c>
      <c r="S1204" s="1">
        <v>2.1631598472595215</v>
      </c>
      <c r="T1204" s="1">
        <v>0.30786934494972229</v>
      </c>
      <c r="U1204" s="1"/>
      <c r="V1204" s="1">
        <v>0.40869999999999995</v>
      </c>
      <c r="W1204" s="1">
        <v>0.41705906391143799</v>
      </c>
      <c r="X1204" s="1"/>
      <c r="Y1204" s="1">
        <v>0.45354786515235901</v>
      </c>
      <c r="Z1204" s="1"/>
      <c r="AA1204" s="1">
        <v>0.34951293468475342</v>
      </c>
      <c r="AB1204" s="1">
        <v>0.35518532991409302</v>
      </c>
      <c r="AC1204" s="1">
        <v>0.39345145225524902</v>
      </c>
      <c r="AD1204" s="1">
        <v>0.35139450430870056</v>
      </c>
    </row>
    <row r="1205" spans="1:30">
      <c r="A1205" s="1" t="s">
        <v>112</v>
      </c>
      <c r="B1205" s="1">
        <v>2013</v>
      </c>
      <c r="C1205" s="1"/>
      <c r="D1205" s="7"/>
      <c r="E1205" s="1"/>
      <c r="F1205" s="1">
        <v>7.2492852210998535</v>
      </c>
      <c r="G1205">
        <v>1.8574999999999999</v>
      </c>
      <c r="H1205" s="1">
        <v>10.845087051391602</v>
      </c>
      <c r="I1205" s="1">
        <v>0.92539685964584351</v>
      </c>
      <c r="J1205" s="1">
        <v>69.859527587890625</v>
      </c>
      <c r="K1205" s="1">
        <v>0.79225564002990723</v>
      </c>
      <c r="L1205" s="1">
        <v>0.25611415505409241</v>
      </c>
      <c r="M1205" s="1">
        <v>0.74689406156539917</v>
      </c>
      <c r="N1205" s="1">
        <v>0.81367766857147217</v>
      </c>
      <c r="O1205" s="1">
        <v>0.26032835245132446</v>
      </c>
      <c r="P1205" s="1">
        <v>0.28864750266075134</v>
      </c>
      <c r="Q1205" s="1">
        <v>0.85537439584732056</v>
      </c>
      <c r="R1205" s="1">
        <v>1.3931007385253906</v>
      </c>
      <c r="S1205" s="1">
        <v>1.9380877017974854</v>
      </c>
      <c r="T1205" s="1">
        <v>0.26734879612922668</v>
      </c>
      <c r="U1205" s="1">
        <v>0.41060000000000002</v>
      </c>
      <c r="V1205" s="1">
        <v>0.40869999999999995</v>
      </c>
      <c r="W1205" s="1">
        <v>0.46135133504867554</v>
      </c>
      <c r="X1205" s="1"/>
      <c r="Y1205" s="1">
        <v>0.45354786515235901</v>
      </c>
      <c r="Z1205" s="1"/>
      <c r="AA1205" s="1">
        <v>0.34951293468475342</v>
      </c>
      <c r="AB1205" s="1">
        <v>0.35518532991409302</v>
      </c>
      <c r="AC1205" s="1">
        <v>0.39345145225524902</v>
      </c>
      <c r="AD1205" s="1">
        <v>0.35139450430870056</v>
      </c>
    </row>
    <row r="1206" spans="1:30">
      <c r="A1206" s="1" t="s">
        <v>112</v>
      </c>
      <c r="B1206" s="1">
        <v>2014</v>
      </c>
      <c r="C1206" s="1"/>
      <c r="D1206" s="7"/>
      <c r="E1206" s="1"/>
      <c r="F1206" s="1">
        <v>7.1511144638061523</v>
      </c>
      <c r="G1206">
        <v>1.8614999999999999</v>
      </c>
      <c r="H1206" s="1">
        <v>10.861260414123535</v>
      </c>
      <c r="I1206" s="1">
        <v>0.90209704637527466</v>
      </c>
      <c r="J1206" s="1">
        <v>69.948135375976563</v>
      </c>
      <c r="K1206" s="1">
        <v>0.86607688665390015</v>
      </c>
      <c r="L1206" s="1">
        <v>0.20347084105014801</v>
      </c>
      <c r="M1206" s="1">
        <v>0.70226746797561646</v>
      </c>
      <c r="N1206" s="1">
        <v>0.83429443836212158</v>
      </c>
      <c r="O1206" s="1">
        <v>0.28126534819602966</v>
      </c>
      <c r="P1206" s="1">
        <v>0.34867119789123535</v>
      </c>
      <c r="Q1206" s="1">
        <v>0.83532863855361938</v>
      </c>
      <c r="R1206" s="1">
        <v>1.4169983863830566</v>
      </c>
      <c r="S1206" s="1">
        <v>2.0706539154052734</v>
      </c>
      <c r="T1206" s="1">
        <v>0.28955680131912231</v>
      </c>
      <c r="U1206" s="1"/>
      <c r="V1206" s="1">
        <v>0.40869999999999995</v>
      </c>
      <c r="W1206" s="1">
        <v>0.50353020429611206</v>
      </c>
      <c r="X1206" s="1"/>
      <c r="Y1206" s="1">
        <v>0.45354786515235901</v>
      </c>
      <c r="Z1206" s="1"/>
      <c r="AA1206" s="1">
        <v>0.34951293468475342</v>
      </c>
      <c r="AB1206" s="1">
        <v>0.35518532991409302</v>
      </c>
      <c r="AC1206" s="1">
        <v>0.39345145225524902</v>
      </c>
      <c r="AD1206" s="1">
        <v>0.35139450430870056</v>
      </c>
    </row>
    <row r="1207" spans="1:30">
      <c r="A1207" s="1" t="s">
        <v>112</v>
      </c>
      <c r="B1207" s="1">
        <v>2015</v>
      </c>
      <c r="C1207" s="1"/>
      <c r="D1207" s="7"/>
      <c r="E1207" s="1"/>
      <c r="F1207" s="1">
        <v>6.8639469146728516</v>
      </c>
      <c r="G1207" s="1"/>
      <c r="H1207" s="1">
        <v>10.877964973449707</v>
      </c>
      <c r="I1207" s="1">
        <v>0.90357106924057007</v>
      </c>
      <c r="J1207" s="1">
        <v>70.0367431640625</v>
      </c>
      <c r="K1207" s="1">
        <v>0.84875345230102539</v>
      </c>
      <c r="L1207" s="1">
        <v>0.20177595317363739</v>
      </c>
      <c r="M1207" s="1">
        <v>0.69754260778427124</v>
      </c>
      <c r="N1207" s="1">
        <v>0.81390762329101563</v>
      </c>
      <c r="O1207" s="1">
        <v>0.27468776702880859</v>
      </c>
      <c r="P1207" s="1">
        <v>0.34693646430969238</v>
      </c>
      <c r="Q1207" s="1"/>
      <c r="R1207" s="1"/>
      <c r="S1207" s="1">
        <v>1.9536696672439575</v>
      </c>
      <c r="T1207" s="1">
        <v>0.28462773561477661</v>
      </c>
      <c r="U1207" s="1"/>
      <c r="V1207" s="1">
        <v>0.40869999999999995</v>
      </c>
      <c r="W1207" s="1"/>
      <c r="X1207" s="1"/>
      <c r="Y1207" s="1">
        <v>0.45354786515235901</v>
      </c>
      <c r="Z1207" s="1"/>
      <c r="AA1207" s="1">
        <v>0.34951293468475342</v>
      </c>
      <c r="AB1207" s="1">
        <v>0.35518532991409302</v>
      </c>
      <c r="AC1207" s="1">
        <v>0.39345145225524902</v>
      </c>
      <c r="AD1207" s="1">
        <v>0.35139450430870056</v>
      </c>
    </row>
    <row r="1208" spans="1:30">
      <c r="A1208" s="2" t="s">
        <v>113</v>
      </c>
      <c r="B1208" s="1">
        <v>2005</v>
      </c>
      <c r="C1208" s="1"/>
      <c r="D1208" s="7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>
      <c r="A1209" s="1" t="s">
        <v>113</v>
      </c>
      <c r="B1209" s="1">
        <v>2006</v>
      </c>
      <c r="C1209" s="1"/>
      <c r="D1209" s="7">
        <v>42.39472</v>
      </c>
      <c r="E1209" s="1"/>
      <c r="F1209" s="1">
        <v>5.7858681678771973</v>
      </c>
      <c r="G1209">
        <v>2.1419999999999999</v>
      </c>
      <c r="H1209" s="1">
        <v>9.5093746185302734</v>
      </c>
      <c r="I1209" s="1">
        <v>0.9118768572807312</v>
      </c>
      <c r="J1209" s="1">
        <v>66.937095642089844</v>
      </c>
      <c r="K1209" s="1">
        <v>0.80657923221588135</v>
      </c>
      <c r="L1209" s="1">
        <v>-0.12445447593927383</v>
      </c>
      <c r="M1209" s="1">
        <v>0.47662711143493652</v>
      </c>
      <c r="N1209" s="1">
        <v>0.78431403636932373</v>
      </c>
      <c r="O1209" s="1">
        <v>0.30615806579589844</v>
      </c>
      <c r="P1209" s="1">
        <v>0.65235376358032227</v>
      </c>
      <c r="Q1209" s="1">
        <v>0.94380795955657959</v>
      </c>
      <c r="R1209" s="1">
        <v>0.53846609592437744</v>
      </c>
      <c r="S1209" s="1">
        <v>2.2155351638793945</v>
      </c>
      <c r="T1209" s="1">
        <v>0.38292181491851807</v>
      </c>
      <c r="U1209" s="1">
        <v>0.47200000000000003</v>
      </c>
      <c r="V1209" s="1">
        <v>0.45407142857142851</v>
      </c>
      <c r="W1209" s="1"/>
      <c r="X1209" s="1"/>
      <c r="Y1209" s="1"/>
      <c r="Z1209" s="1"/>
      <c r="AA1209" s="1">
        <v>0.21640481054782867</v>
      </c>
      <c r="AB1209" s="1"/>
      <c r="AC1209" s="1">
        <v>0.2843930721282959</v>
      </c>
      <c r="AD1209" s="1">
        <v>0.14435146749019623</v>
      </c>
    </row>
    <row r="1210" spans="1:30">
      <c r="A1210" s="1" t="s">
        <v>113</v>
      </c>
      <c r="B1210" s="1">
        <v>2007</v>
      </c>
      <c r="C1210" s="1"/>
      <c r="D1210" s="7"/>
      <c r="E1210" s="1"/>
      <c r="F1210" s="1">
        <v>5.6939458847045898</v>
      </c>
      <c r="G1210">
        <v>2.1259999999999999</v>
      </c>
      <c r="H1210" s="1">
        <v>9.5701284408569336</v>
      </c>
      <c r="I1210" s="1">
        <v>0.87457650899887085</v>
      </c>
      <c r="J1210" s="1">
        <v>67.073631286621094</v>
      </c>
      <c r="K1210" s="1">
        <v>0.78624862432479858</v>
      </c>
      <c r="L1210" s="1">
        <v>-0.17732749879360199</v>
      </c>
      <c r="M1210" s="1">
        <v>0.61402922868728638</v>
      </c>
      <c r="N1210" s="1">
        <v>0.77677911520004272</v>
      </c>
      <c r="O1210" s="1">
        <v>0.27357226610183716</v>
      </c>
      <c r="P1210" s="1">
        <v>0.61019313335418701</v>
      </c>
      <c r="Q1210" s="1">
        <v>0.9284626841545105</v>
      </c>
      <c r="R1210" s="1">
        <v>0.58819341659545898</v>
      </c>
      <c r="S1210" s="1">
        <v>2.0356512069702148</v>
      </c>
      <c r="T1210" s="1">
        <v>0.35751152038574219</v>
      </c>
      <c r="U1210" s="1">
        <v>0.4763</v>
      </c>
      <c r="V1210" s="1">
        <v>0.45407142857142851</v>
      </c>
      <c r="W1210" s="1">
        <v>0.45780190825462341</v>
      </c>
      <c r="X1210" s="1"/>
      <c r="Y1210" s="1"/>
      <c r="Z1210" s="1"/>
      <c r="AA1210" s="1">
        <v>0.21640481054782867</v>
      </c>
      <c r="AB1210" s="1"/>
      <c r="AC1210" s="1">
        <v>0.2843930721282959</v>
      </c>
      <c r="AD1210" s="1">
        <v>0.14435146749019623</v>
      </c>
    </row>
    <row r="1211" spans="1:30">
      <c r="A1211" s="1" t="s">
        <v>113</v>
      </c>
      <c r="B1211" s="1">
        <v>2008</v>
      </c>
      <c r="C1211" s="1"/>
      <c r="D1211" s="7">
        <v>52.383000000000003</v>
      </c>
      <c r="E1211" s="1"/>
      <c r="F1211" s="1">
        <v>5.6638698577880859</v>
      </c>
      <c r="G1211">
        <v>2.11</v>
      </c>
      <c r="H1211" s="1">
        <v>9.6361188888549805</v>
      </c>
      <c r="I1211" s="1">
        <v>0.87911385297775269</v>
      </c>
      <c r="J1211" s="1">
        <v>67.206146240234375</v>
      </c>
      <c r="K1211" s="1">
        <v>0.80793023109436035</v>
      </c>
      <c r="L1211" s="1">
        <v>-0.15565577149391174</v>
      </c>
      <c r="M1211" s="1">
        <v>0.59676694869995117</v>
      </c>
      <c r="N1211" s="1">
        <v>0.75116807222366333</v>
      </c>
      <c r="O1211" s="1">
        <v>0.26400578022003174</v>
      </c>
      <c r="P1211" s="1">
        <v>0.59095174074172974</v>
      </c>
      <c r="Q1211" s="1">
        <v>0.94802844524383545</v>
      </c>
      <c r="R1211" s="1">
        <v>0.63096195459365845</v>
      </c>
      <c r="S1211" s="1">
        <v>2.2497978210449219</v>
      </c>
      <c r="T1211" s="1">
        <v>0.39721918106079102</v>
      </c>
      <c r="U1211" s="1">
        <v>0.46270000000000006</v>
      </c>
      <c r="V1211" s="1">
        <v>0.45407142857142851</v>
      </c>
      <c r="W1211" s="1">
        <v>0.40324521064758301</v>
      </c>
      <c r="X1211" s="1"/>
      <c r="Y1211" s="1"/>
      <c r="Z1211" s="1"/>
      <c r="AA1211" s="1">
        <v>0.21640481054782867</v>
      </c>
      <c r="AB1211" s="1"/>
      <c r="AC1211" s="1">
        <v>0.2843930721282959</v>
      </c>
      <c r="AD1211" s="1">
        <v>0.14435146749019623</v>
      </c>
    </row>
    <row r="1212" spans="1:30">
      <c r="A1212" s="1" t="s">
        <v>113</v>
      </c>
      <c r="B1212" s="1">
        <v>2009</v>
      </c>
      <c r="C1212" s="1"/>
      <c r="D1212" s="7">
        <v>51.579349999999998</v>
      </c>
      <c r="E1212" s="1"/>
      <c r="F1212" s="1">
        <v>6.2962226867675781</v>
      </c>
      <c r="G1212">
        <v>2.0939999999999999</v>
      </c>
      <c r="H1212" s="1">
        <v>9.6741247177124023</v>
      </c>
      <c r="I1212" s="1">
        <v>0.92386144399642944</v>
      </c>
      <c r="J1212" s="1">
        <v>67.336418151855469</v>
      </c>
      <c r="K1212" s="1">
        <v>0.82504945993423462</v>
      </c>
      <c r="L1212" s="1">
        <v>-0.13130348920822144</v>
      </c>
      <c r="M1212" s="1">
        <v>0.54394787549972534</v>
      </c>
      <c r="N1212" s="1">
        <v>0.7934308648109436</v>
      </c>
      <c r="O1212" s="1">
        <v>0.25454443693161011</v>
      </c>
      <c r="P1212" s="1">
        <v>0.65570783615112305</v>
      </c>
      <c r="Q1212" s="1">
        <v>0.93667244911193848</v>
      </c>
      <c r="R1212" s="1">
        <v>0.70853400230407715</v>
      </c>
      <c r="S1212" s="1">
        <v>1.8949044942855835</v>
      </c>
      <c r="T1212" s="1">
        <v>0.30095893144607544</v>
      </c>
      <c r="U1212" s="1">
        <v>0.46279999999999999</v>
      </c>
      <c r="V1212" s="1">
        <v>0.45407142857142851</v>
      </c>
      <c r="W1212" s="1">
        <v>0.38502690196037292</v>
      </c>
      <c r="X1212" s="1">
        <v>0.28006386756896973</v>
      </c>
      <c r="Y1212" s="1"/>
      <c r="Z1212" s="1"/>
      <c r="AA1212" s="1">
        <v>0.21640481054782867</v>
      </c>
      <c r="AB1212" s="1"/>
      <c r="AC1212" s="1">
        <v>0.2843930721282959</v>
      </c>
      <c r="AD1212" s="1">
        <v>0.14435146749019623</v>
      </c>
    </row>
    <row r="1213" spans="1:30">
      <c r="A1213" s="1" t="s">
        <v>113</v>
      </c>
      <c r="B1213" s="1">
        <v>2010</v>
      </c>
      <c r="C1213" s="1"/>
      <c r="D1213" s="7">
        <v>50.986499999999999</v>
      </c>
      <c r="E1213" s="1"/>
      <c r="F1213" s="1">
        <v>6.0620107650756836</v>
      </c>
      <c r="G1213">
        <v>2.0779999999999998</v>
      </c>
      <c r="H1213" s="1">
        <v>9.7458047866821289</v>
      </c>
      <c r="I1213" s="1">
        <v>0.8930397629737854</v>
      </c>
      <c r="J1213" s="1">
        <v>67.465370178222656</v>
      </c>
      <c r="K1213" s="1">
        <v>0.83224135637283325</v>
      </c>
      <c r="L1213" s="1">
        <v>-0.17157112061977386</v>
      </c>
      <c r="M1213" s="1">
        <v>0.47137624025344849</v>
      </c>
      <c r="N1213" s="1">
        <v>0.80670696496963501</v>
      </c>
      <c r="O1213" s="1">
        <v>0.23117917776107788</v>
      </c>
      <c r="P1213" s="1">
        <v>0.72863012552261353</v>
      </c>
      <c r="Q1213" s="1">
        <v>0.98050427436828613</v>
      </c>
      <c r="R1213" s="1">
        <v>0.74040544033050537</v>
      </c>
      <c r="S1213" s="1">
        <v>2.0393948554992676</v>
      </c>
      <c r="T1213" s="1">
        <v>0.33642217516899109</v>
      </c>
      <c r="U1213" s="1">
        <v>0.45319999999999999</v>
      </c>
      <c r="V1213" s="1">
        <v>0.45407142857142851</v>
      </c>
      <c r="W1213" s="1">
        <v>0.39236021041870117</v>
      </c>
      <c r="X1213" s="1">
        <v>0.27523157000541687</v>
      </c>
      <c r="Y1213" s="1"/>
      <c r="Z1213" s="1"/>
      <c r="AA1213" s="1">
        <v>0.21640481054782867</v>
      </c>
      <c r="AB1213" s="1"/>
      <c r="AC1213" s="1">
        <v>0.2843930721282959</v>
      </c>
      <c r="AD1213" s="1">
        <v>0.14435146749019623</v>
      </c>
    </row>
    <row r="1214" spans="1:30">
      <c r="A1214" s="1" t="s">
        <v>113</v>
      </c>
      <c r="B1214" s="1">
        <v>2011</v>
      </c>
      <c r="C1214" s="1"/>
      <c r="D1214" s="7">
        <v>49.485349999999997</v>
      </c>
      <c r="E1214" s="1"/>
      <c r="F1214" s="1">
        <v>6.5540471076965332</v>
      </c>
      <c r="G1214">
        <v>2.0630000000000002</v>
      </c>
      <c r="H1214" s="1">
        <v>9.7928256988525391</v>
      </c>
      <c r="I1214" s="1">
        <v>0.89128243923187256</v>
      </c>
      <c r="J1214" s="1">
        <v>67.594825744628906</v>
      </c>
      <c r="K1214" s="1">
        <v>0.85144156217575073</v>
      </c>
      <c r="L1214" s="1">
        <v>-9.3865297734737396E-2</v>
      </c>
      <c r="M1214" s="1">
        <v>0.5562860369682312</v>
      </c>
      <c r="N1214" s="1">
        <v>0.80534565448760986</v>
      </c>
      <c r="O1214" s="1">
        <v>0.25225004553794861</v>
      </c>
      <c r="P1214" s="1">
        <v>0.63127690553665161</v>
      </c>
      <c r="Q1214" s="1">
        <v>1.0346077680587769</v>
      </c>
      <c r="R1214" s="1">
        <v>0.71911484003067017</v>
      </c>
      <c r="S1214" s="1">
        <v>2.1724164485931396</v>
      </c>
      <c r="T1214" s="1">
        <v>0.33146181702613831</v>
      </c>
      <c r="U1214" s="1">
        <v>0.43369999999999997</v>
      </c>
      <c r="V1214" s="1">
        <v>0.45407142857142851</v>
      </c>
      <c r="W1214" s="1">
        <v>0.39468109607696533</v>
      </c>
      <c r="X1214" s="1"/>
      <c r="Y1214" s="1"/>
      <c r="Z1214" s="1"/>
      <c r="AA1214" s="1">
        <v>0.21640481054782867</v>
      </c>
      <c r="AB1214" s="1"/>
      <c r="AC1214" s="1">
        <v>0.2843930721282959</v>
      </c>
      <c r="AD1214" s="1">
        <v>0.14435146749019623</v>
      </c>
    </row>
    <row r="1215" spans="1:30">
      <c r="A1215" s="1" t="s">
        <v>113</v>
      </c>
      <c r="B1215" s="1">
        <v>2012</v>
      </c>
      <c r="C1215">
        <v>51.21951</v>
      </c>
      <c r="D1215" s="7">
        <v>49.55894</v>
      </c>
      <c r="E1215">
        <v>45.75835</v>
      </c>
      <c r="F1215" s="1">
        <v>6.4497284889221191</v>
      </c>
      <c r="G1215">
        <v>2.048</v>
      </c>
      <c r="H1215" s="1">
        <v>9.822230339050293</v>
      </c>
      <c r="I1215" s="1">
        <v>0.86469370126724243</v>
      </c>
      <c r="J1215" s="1">
        <v>67.724815368652344</v>
      </c>
      <c r="K1215" s="1">
        <v>0.87059003114700317</v>
      </c>
      <c r="L1215" s="1">
        <v>5.3200379014015198E-2</v>
      </c>
      <c r="M1215" s="1">
        <v>0.61534959077835083</v>
      </c>
      <c r="N1215" s="1">
        <v>0.78786802291870117</v>
      </c>
      <c r="O1215" s="1">
        <v>0.21420274674892426</v>
      </c>
      <c r="P1215" s="1">
        <v>0.58428728580474854</v>
      </c>
      <c r="Q1215" s="1">
        <v>0.86892080307006836</v>
      </c>
      <c r="R1215" s="1">
        <v>0.67562025785446167</v>
      </c>
      <c r="S1215" s="1">
        <v>2.317138671875</v>
      </c>
      <c r="T1215" s="1">
        <v>0.35926142334938049</v>
      </c>
      <c r="U1215" s="1">
        <v>0.41320000000000001</v>
      </c>
      <c r="V1215" s="1">
        <v>0.45407142857142851</v>
      </c>
      <c r="W1215" s="1">
        <v>0.39231997728347778</v>
      </c>
      <c r="X1215" s="1"/>
      <c r="Y1215" s="1"/>
      <c r="Z1215" s="1"/>
      <c r="AA1215" s="1">
        <v>0.21640481054782867</v>
      </c>
      <c r="AB1215" s="1"/>
      <c r="AC1215" s="1">
        <v>0.2843930721282959</v>
      </c>
      <c r="AD1215" s="1">
        <v>0.14435146749019623</v>
      </c>
    </row>
    <row r="1216" spans="1:30">
      <c r="A1216" s="1" t="s">
        <v>113</v>
      </c>
      <c r="B1216" s="1">
        <v>2013</v>
      </c>
      <c r="C1216">
        <v>47.22222</v>
      </c>
      <c r="D1216" s="7">
        <v>49.105289999999997</v>
      </c>
      <c r="E1216">
        <v>47.696480000000001</v>
      </c>
      <c r="F1216" s="1">
        <v>6.4444646835327148</v>
      </c>
      <c r="G1216">
        <v>2.0329999999999999</v>
      </c>
      <c r="H1216" s="1">
        <v>9.8686790466308594</v>
      </c>
      <c r="I1216" s="1">
        <v>0.91727966070175171</v>
      </c>
      <c r="J1216" s="1">
        <v>67.855339050292969</v>
      </c>
      <c r="K1216" s="1">
        <v>0.88827800750732422</v>
      </c>
      <c r="L1216" s="1">
        <v>-5.7687457650899887E-2</v>
      </c>
      <c r="M1216" s="1">
        <v>0.58563226461410522</v>
      </c>
      <c r="N1216" s="1">
        <v>0.82639312744140625</v>
      </c>
      <c r="O1216" s="1">
        <v>0.25322851538658142</v>
      </c>
      <c r="P1216" s="1">
        <v>0.52439981698989868</v>
      </c>
      <c r="Q1216" s="1">
        <v>0.93836325407028198</v>
      </c>
      <c r="R1216" s="1">
        <v>0.69133543968200684</v>
      </c>
      <c r="S1216" s="1">
        <v>2.1463134288787842</v>
      </c>
      <c r="T1216" s="1">
        <v>0.33304759860038757</v>
      </c>
      <c r="U1216" s="1">
        <v>0.41869999999999996</v>
      </c>
      <c r="V1216" s="1">
        <v>0.45407142857142851</v>
      </c>
      <c r="W1216" s="1">
        <v>0.40341231226921082</v>
      </c>
      <c r="X1216" s="1"/>
      <c r="Y1216" s="1"/>
      <c r="Z1216" s="1"/>
      <c r="AA1216" s="1">
        <v>0.21640481054782867</v>
      </c>
      <c r="AB1216" s="1"/>
      <c r="AC1216" s="1">
        <v>0.2843930721282959</v>
      </c>
      <c r="AD1216" s="1">
        <v>0.14435146749019623</v>
      </c>
    </row>
    <row r="1217" spans="1:30">
      <c r="A1217" s="1" t="s">
        <v>113</v>
      </c>
      <c r="B1217" s="1">
        <v>2014</v>
      </c>
      <c r="C1217">
        <v>41.935479999999998</v>
      </c>
      <c r="D1217" s="8">
        <v>48.470280000000002</v>
      </c>
      <c r="E1217">
        <v>48.377580000000002</v>
      </c>
      <c r="F1217" s="1">
        <v>6.5614438056945801</v>
      </c>
      <c r="G1217">
        <v>2.02</v>
      </c>
      <c r="H1217" s="1">
        <v>9.8996829986572266</v>
      </c>
      <c r="I1217" s="1">
        <v>0.9018978476524353</v>
      </c>
      <c r="J1217" s="1">
        <v>67.985870361328125</v>
      </c>
      <c r="K1217" s="1">
        <v>0.90433287620544434</v>
      </c>
      <c r="L1217" s="1">
        <v>-8.7744921445846558E-2</v>
      </c>
      <c r="M1217" s="1">
        <v>0.53349488973617554</v>
      </c>
      <c r="N1217" s="1">
        <v>0.86924868822097778</v>
      </c>
      <c r="O1217" s="1">
        <v>0.25149890780448914</v>
      </c>
      <c r="P1217" s="1">
        <v>0.59534621238708496</v>
      </c>
      <c r="Q1217" s="1">
        <v>1.0536726713180542</v>
      </c>
      <c r="R1217" s="1">
        <v>0.75736057758331299</v>
      </c>
      <c r="S1217" s="1">
        <v>2.0966038703918457</v>
      </c>
      <c r="T1217" s="1">
        <v>0.31953391432762146</v>
      </c>
      <c r="U1217" s="1"/>
      <c r="V1217" s="1">
        <v>0.45407142857142851</v>
      </c>
      <c r="W1217" s="1">
        <v>0.36009380221366882</v>
      </c>
      <c r="X1217" s="1"/>
      <c r="Y1217" s="1"/>
      <c r="Z1217" s="1"/>
      <c r="AA1217" s="1">
        <v>0.21640481054782867</v>
      </c>
      <c r="AB1217" s="1"/>
      <c r="AC1217" s="1">
        <v>0.2843930721282959</v>
      </c>
      <c r="AD1217" s="1">
        <v>0.14435146749019623</v>
      </c>
    </row>
    <row r="1218" spans="1:30">
      <c r="A1218" s="1" t="s">
        <v>113</v>
      </c>
      <c r="B1218" s="1">
        <v>2015</v>
      </c>
      <c r="C1218">
        <v>35.714289999999998</v>
      </c>
      <c r="D1218" s="8">
        <v>48.819929999999999</v>
      </c>
      <c r="E1218">
        <v>47.852760000000004</v>
      </c>
      <c r="F1218" s="1">
        <v>6.6280803680419922</v>
      </c>
      <c r="G1218" s="1"/>
      <c r="H1218" s="1">
        <v>9.9170722961425781</v>
      </c>
      <c r="I1218" s="1">
        <v>0.89149349927902222</v>
      </c>
      <c r="J1218" s="1">
        <v>68.116401672363281</v>
      </c>
      <c r="K1218" s="1">
        <v>0.91687965393066406</v>
      </c>
      <c r="L1218" s="1">
        <v>-4.8586729913949966E-2</v>
      </c>
      <c r="M1218" s="1">
        <v>0.67347568273544312</v>
      </c>
      <c r="N1218" s="1">
        <v>0.89266097545623779</v>
      </c>
      <c r="O1218" s="1">
        <v>0.29953810572624207</v>
      </c>
      <c r="P1218" s="1">
        <v>0.55055880546569824</v>
      </c>
      <c r="Q1218" s="1"/>
      <c r="R1218" s="1"/>
      <c r="S1218" s="1">
        <v>2.1917271614074707</v>
      </c>
      <c r="T1218" s="1">
        <v>0.3306729793548584</v>
      </c>
      <c r="U1218" s="1"/>
      <c r="V1218" s="1">
        <v>0.45407142857142851</v>
      </c>
      <c r="W1218" s="1"/>
      <c r="X1218" s="1"/>
      <c r="Y1218" s="1"/>
      <c r="Z1218" s="1"/>
      <c r="AA1218" s="1">
        <v>0.21640481054782867</v>
      </c>
      <c r="AB1218" s="1"/>
      <c r="AC1218" s="1">
        <v>0.2843930721282959</v>
      </c>
      <c r="AD1218" s="1">
        <v>0.14435146749019623</v>
      </c>
    </row>
    <row r="1219" spans="1:30">
      <c r="A1219" s="2" t="s">
        <v>114</v>
      </c>
      <c r="B1219" s="1">
        <v>2005</v>
      </c>
      <c r="C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>
      <c r="A1220" s="1" t="s">
        <v>114</v>
      </c>
      <c r="B1220" s="1">
        <v>2006</v>
      </c>
      <c r="C1220" s="1"/>
      <c r="D1220" s="7"/>
      <c r="E1220" s="1"/>
      <c r="F1220" s="1">
        <v>5.2323222160339355</v>
      </c>
      <c r="G1220">
        <v>2.39</v>
      </c>
      <c r="H1220" s="1">
        <v>8.0744485855102539</v>
      </c>
      <c r="I1220" s="1">
        <v>0.90306693315505981</v>
      </c>
      <c r="J1220" s="1">
        <v>59.616580963134766</v>
      </c>
      <c r="K1220" s="1">
        <v>0.78430116176605225</v>
      </c>
      <c r="L1220" s="1">
        <v>-0.1103564128279686</v>
      </c>
      <c r="M1220" s="1">
        <v>0.60880827903747559</v>
      </c>
      <c r="N1220" s="1">
        <v>0.72794580459594727</v>
      </c>
      <c r="O1220" s="1">
        <v>0.19505783915519714</v>
      </c>
      <c r="P1220" s="1"/>
      <c r="Q1220" s="1">
        <v>-1.9164462089538574</v>
      </c>
      <c r="R1220" s="1">
        <v>-1.267133355140686</v>
      </c>
      <c r="S1220" s="1">
        <v>1.9175684452056885</v>
      </c>
      <c r="T1220" s="1">
        <v>0.36648514866828918</v>
      </c>
      <c r="U1220" s="1"/>
      <c r="V1220" s="1">
        <v>0.34803333333333336</v>
      </c>
      <c r="W1220" s="1">
        <v>0.53670847415924072</v>
      </c>
      <c r="X1220" s="1"/>
      <c r="Y1220" s="1"/>
      <c r="Z1220" s="1"/>
      <c r="AA1220" s="1"/>
      <c r="AB1220" s="1"/>
      <c r="AC1220" s="1"/>
      <c r="AD1220" s="1">
        <v>0.13922356069087982</v>
      </c>
    </row>
    <row r="1221" spans="1:30">
      <c r="A1221" s="2" t="s">
        <v>114</v>
      </c>
      <c r="B1221" s="1">
        <v>2007</v>
      </c>
      <c r="C1221" s="1"/>
      <c r="D1221" s="8">
        <v>41.244349999999997</v>
      </c>
      <c r="F1221" s="1"/>
      <c r="G1221">
        <v>2.5499999999999998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>
      <c r="A1222" s="1" t="s">
        <v>114</v>
      </c>
      <c r="B1222" s="1">
        <v>2008</v>
      </c>
      <c r="C1222" s="1"/>
      <c r="D1222" s="8">
        <v>40.679380000000002</v>
      </c>
      <c r="F1222" s="1">
        <v>5.311368465423584</v>
      </c>
      <c r="G1222">
        <v>2.64</v>
      </c>
      <c r="H1222" s="1">
        <v>8.2249317169189453</v>
      </c>
      <c r="I1222" s="1">
        <v>0.89402586221694946</v>
      </c>
      <c r="J1222" s="1">
        <v>59.790760040283203</v>
      </c>
      <c r="K1222" s="1">
        <v>0.83126884698867798</v>
      </c>
      <c r="L1222" s="1">
        <v>-1.9386129453778267E-2</v>
      </c>
      <c r="M1222" s="1"/>
      <c r="N1222" s="1">
        <v>0.71368271112442017</v>
      </c>
      <c r="O1222" s="1">
        <v>0.18668240308761597</v>
      </c>
      <c r="P1222" s="1"/>
      <c r="Q1222" s="1">
        <v>-1.6648201942443848</v>
      </c>
      <c r="R1222" s="1">
        <v>-1.0710736513137817</v>
      </c>
      <c r="S1222" s="1">
        <v>1.8249776363372803</v>
      </c>
      <c r="T1222" s="1">
        <v>0.34359839558601379</v>
      </c>
      <c r="U1222" s="1"/>
      <c r="V1222" s="1">
        <v>0.34803333333333336</v>
      </c>
      <c r="W1222" s="1">
        <v>0.35011887550354004</v>
      </c>
      <c r="X1222" s="1"/>
      <c r="Y1222" s="1"/>
      <c r="Z1222" s="1"/>
      <c r="AA1222" s="1"/>
      <c r="AB1222" s="1"/>
      <c r="AC1222" s="1"/>
      <c r="AD1222" s="1">
        <v>0.13922356069087982</v>
      </c>
    </row>
    <row r="1223" spans="1:30">
      <c r="A1223" s="1" t="s">
        <v>114</v>
      </c>
      <c r="B1223" s="1">
        <v>2009</v>
      </c>
      <c r="C1223" s="1"/>
      <c r="D1223" s="8">
        <v>42.985500000000002</v>
      </c>
      <c r="F1223" s="1">
        <v>5.2607207298278809</v>
      </c>
      <c r="G1223">
        <v>2.5299999999999998</v>
      </c>
      <c r="H1223" s="1">
        <v>8.285944938659668</v>
      </c>
      <c r="I1223" s="1">
        <v>0.90467798709869385</v>
      </c>
      <c r="J1223" s="1">
        <v>59.88787841796875</v>
      </c>
      <c r="K1223" s="1"/>
      <c r="L1223" s="1">
        <v>1.634170301258564E-2</v>
      </c>
      <c r="M1223" s="1">
        <v>0.61025780439376831</v>
      </c>
      <c r="N1223" s="1">
        <v>0.73555868864059448</v>
      </c>
      <c r="O1223" s="1">
        <v>0.15865655243396759</v>
      </c>
      <c r="P1223" s="1"/>
      <c r="Q1223" s="1">
        <v>-1.5205901861190796</v>
      </c>
      <c r="R1223" s="1">
        <v>-1.1560046672821045</v>
      </c>
      <c r="S1223" s="1">
        <v>1.738330602645874</v>
      </c>
      <c r="T1223" s="1">
        <v>0.33043581247329712</v>
      </c>
      <c r="U1223" s="1"/>
      <c r="V1223" s="1">
        <v>0.34803333333333336</v>
      </c>
      <c r="W1223" s="1">
        <v>0.3253115713596344</v>
      </c>
      <c r="X1223" s="1">
        <v>0.26587125658988953</v>
      </c>
      <c r="Y1223" s="1"/>
      <c r="Z1223" s="1"/>
      <c r="AA1223" s="1"/>
      <c r="AB1223" s="1"/>
      <c r="AC1223" s="1"/>
      <c r="AD1223" s="1">
        <v>0.13922356069087982</v>
      </c>
    </row>
    <row r="1224" spans="1:30">
      <c r="A1224" s="1" t="s">
        <v>114</v>
      </c>
      <c r="B1224" s="1">
        <v>2010</v>
      </c>
      <c r="C1224" s="1"/>
      <c r="D1224" s="8">
        <v>41.152819999999998</v>
      </c>
      <c r="F1224" s="1">
        <v>5.0953421592712402</v>
      </c>
      <c r="G1224">
        <v>2.34</v>
      </c>
      <c r="H1224" s="1">
        <v>8.3392963409423828</v>
      </c>
      <c r="I1224" s="1">
        <v>0.90322643518447876</v>
      </c>
      <c r="J1224" s="1">
        <v>59.991077423095703</v>
      </c>
      <c r="K1224" s="1"/>
      <c r="L1224" s="1">
        <v>-2.7884043753147125E-2</v>
      </c>
      <c r="M1224" s="1">
        <v>0.51872020959854126</v>
      </c>
      <c r="N1224" s="1">
        <v>0.77587407827377319</v>
      </c>
      <c r="O1224" s="1">
        <v>0.15188270807266235</v>
      </c>
      <c r="P1224" s="1"/>
      <c r="Q1224" s="1">
        <v>-1.3953053951263428</v>
      </c>
      <c r="R1224" s="1">
        <v>-1.2337784767150879</v>
      </c>
      <c r="S1224" s="1">
        <v>1.6690292358398437</v>
      </c>
      <c r="T1224" s="1">
        <v>0.32755979895591736</v>
      </c>
      <c r="U1224" s="1"/>
      <c r="V1224" s="1">
        <v>0.34803333333333336</v>
      </c>
      <c r="W1224" s="1">
        <v>0.33786219358444214</v>
      </c>
      <c r="X1224" s="1"/>
      <c r="Y1224" s="1"/>
      <c r="Z1224" s="1"/>
      <c r="AA1224" s="1"/>
      <c r="AB1224" s="1"/>
      <c r="AC1224" s="1"/>
      <c r="AD1224" s="1">
        <v>0.13922356069087982</v>
      </c>
    </row>
    <row r="1225" spans="1:30">
      <c r="A1225" s="1" t="s">
        <v>114</v>
      </c>
      <c r="B1225" s="1">
        <v>2011</v>
      </c>
      <c r="C1225" s="1">
        <v>40.082859999999997</v>
      </c>
      <c r="D1225" s="8">
        <v>40.916150000000002</v>
      </c>
      <c r="E1225">
        <v>24.893160000000002</v>
      </c>
      <c r="F1225" s="1">
        <v>5.7387442588806152</v>
      </c>
      <c r="G1225">
        <v>2.2999999999999998</v>
      </c>
      <c r="H1225" s="1">
        <v>8.3921909332275391</v>
      </c>
      <c r="I1225" s="1">
        <v>0.92407125234603882</v>
      </c>
      <c r="J1225" s="1">
        <v>60.098606109619141</v>
      </c>
      <c r="K1225" s="1">
        <v>0.93413269519805908</v>
      </c>
      <c r="L1225" s="1">
        <v>4.3543007224798203E-2</v>
      </c>
      <c r="M1225" s="1">
        <v>0.52186208963394165</v>
      </c>
      <c r="N1225" s="1">
        <v>0.78715378046035767</v>
      </c>
      <c r="O1225" s="1">
        <v>0.12277323752641678</v>
      </c>
      <c r="P1225" s="1"/>
      <c r="Q1225" s="1">
        <v>-1.3531820774078369</v>
      </c>
      <c r="R1225" s="1">
        <v>-1.2571187019348145</v>
      </c>
      <c r="S1225" s="1">
        <v>1.8298882246017456</v>
      </c>
      <c r="T1225" s="1">
        <v>0.31886562705039978</v>
      </c>
      <c r="U1225" s="1"/>
      <c r="V1225" s="1">
        <v>0.34803333333333336</v>
      </c>
      <c r="W1225" s="1">
        <v>0.33804982900619507</v>
      </c>
      <c r="X1225" s="1"/>
      <c r="Y1225" s="1"/>
      <c r="Z1225" s="1"/>
      <c r="AA1225" s="1"/>
      <c r="AB1225" s="1"/>
      <c r="AC1225" s="1"/>
      <c r="AD1225" s="1">
        <v>0.13922356069087982</v>
      </c>
    </row>
    <row r="1226" spans="1:30">
      <c r="A1226" s="1" t="s">
        <v>114</v>
      </c>
      <c r="B1226" s="1">
        <v>2012</v>
      </c>
      <c r="C1226" s="1"/>
      <c r="D1226" s="7"/>
      <c r="E1226" s="1"/>
      <c r="F1226" s="1">
        <v>6.0193319320678711</v>
      </c>
      <c r="G1226">
        <v>2.2999999999999998</v>
      </c>
      <c r="H1226" s="1">
        <v>8.4562807083129883</v>
      </c>
      <c r="I1226" s="1">
        <v>0.93314129114151001</v>
      </c>
      <c r="J1226" s="1">
        <v>60.2078857421875</v>
      </c>
      <c r="K1226" s="1">
        <v>0.91355013847351074</v>
      </c>
      <c r="L1226" s="1">
        <v>-3.6956705152988434E-2</v>
      </c>
      <c r="M1226" s="1">
        <v>0.46337509155273438</v>
      </c>
      <c r="N1226" s="1">
        <v>0.78567880392074585</v>
      </c>
      <c r="O1226" s="1">
        <v>0.11817688494920731</v>
      </c>
      <c r="P1226" s="1"/>
      <c r="Q1226" s="1">
        <v>-1.2643482685089111</v>
      </c>
      <c r="R1226" s="1">
        <v>-1.2612506151199341</v>
      </c>
      <c r="S1226" s="1">
        <v>2.0202739238739014</v>
      </c>
      <c r="T1226" s="1">
        <v>0.33563092350959778</v>
      </c>
      <c r="U1226" s="1"/>
      <c r="V1226" s="1">
        <v>0.34803333333333336</v>
      </c>
      <c r="W1226" s="1">
        <v>0.3292006254196167</v>
      </c>
      <c r="X1226" s="1"/>
      <c r="Y1226" s="1"/>
      <c r="Z1226" s="1"/>
      <c r="AA1226" s="1"/>
      <c r="AB1226" s="1"/>
      <c r="AC1226" s="1"/>
      <c r="AD1226" s="1">
        <v>0.13922356069087982</v>
      </c>
    </row>
    <row r="1227" spans="1:30">
      <c r="A1227" s="1" t="s">
        <v>114</v>
      </c>
      <c r="B1227" s="1">
        <v>2013</v>
      </c>
      <c r="C1227" s="1"/>
      <c r="D1227" s="7"/>
      <c r="E1227" s="1"/>
      <c r="F1227" s="1">
        <v>5.9399862289428711</v>
      </c>
      <c r="G1227">
        <v>2.2999999999999998</v>
      </c>
      <c r="H1227" s="1">
        <v>8.5176229476928711</v>
      </c>
      <c r="I1227" s="1">
        <v>0.9627806544303894</v>
      </c>
      <c r="J1227" s="1">
        <v>60.317142486572266</v>
      </c>
      <c r="K1227" s="1">
        <v>0.94953995943069458</v>
      </c>
      <c r="L1227" s="1">
        <v>-3.4367848187685013E-2</v>
      </c>
      <c r="M1227" s="1">
        <v>0.43393179774284363</v>
      </c>
      <c r="N1227" s="1">
        <v>0.74919277429580688</v>
      </c>
      <c r="O1227" s="1">
        <v>0.13019728660583496</v>
      </c>
      <c r="P1227" s="1"/>
      <c r="Q1227" s="1">
        <v>-1.2453685998916626</v>
      </c>
      <c r="R1227" s="1">
        <v>-1.249561071395874</v>
      </c>
      <c r="S1227" s="1">
        <v>2.0203137397766113</v>
      </c>
      <c r="T1227" s="1">
        <v>0.34012094140052795</v>
      </c>
      <c r="U1227" s="1"/>
      <c r="V1227" s="1">
        <v>0.34803333333333336</v>
      </c>
      <c r="W1227" s="1">
        <v>0.30993548035621643</v>
      </c>
      <c r="X1227" s="1"/>
      <c r="Y1227" s="1"/>
      <c r="Z1227" s="1"/>
      <c r="AA1227" s="1"/>
      <c r="AB1227" s="1"/>
      <c r="AC1227" s="1"/>
      <c r="AD1227" s="1">
        <v>0.13922356069087982</v>
      </c>
    </row>
    <row r="1228" spans="1:30">
      <c r="A1228" s="1" t="s">
        <v>114</v>
      </c>
      <c r="B1228" s="1">
        <v>2014</v>
      </c>
      <c r="C1228" s="1">
        <v>43.365699999999997</v>
      </c>
      <c r="D1228" s="8">
        <v>40.64967</v>
      </c>
      <c r="E1228">
        <v>24.811679999999999</v>
      </c>
      <c r="F1228" s="1">
        <v>6.0492124557495117</v>
      </c>
      <c r="G1228">
        <v>2.2000000000000002</v>
      </c>
      <c r="H1228" s="1">
        <v>8.5786409378051758</v>
      </c>
      <c r="I1228" s="1">
        <v>0.95240604877471924</v>
      </c>
      <c r="J1228" s="1">
        <v>60.426399230957031</v>
      </c>
      <c r="K1228" s="1">
        <v>0.95448118448257446</v>
      </c>
      <c r="L1228" s="1">
        <v>5.9930112212896347E-2</v>
      </c>
      <c r="M1228" s="1">
        <v>0.53646105527877808</v>
      </c>
      <c r="N1228" s="1">
        <v>0.80454468727111816</v>
      </c>
      <c r="O1228" s="1">
        <v>0.10615817457437515</v>
      </c>
      <c r="P1228" s="1"/>
      <c r="Q1228" s="1">
        <v>-1.0604051351547241</v>
      </c>
      <c r="R1228" s="1">
        <v>-1.1423118114471436</v>
      </c>
      <c r="S1228" s="1">
        <v>2.0714485645294189</v>
      </c>
      <c r="T1228" s="1">
        <v>0.34243276715278625</v>
      </c>
      <c r="U1228" s="1"/>
      <c r="V1228" s="1">
        <v>0.34803333333333336</v>
      </c>
      <c r="W1228" s="1">
        <v>0.3691156804561615</v>
      </c>
      <c r="X1228" s="1"/>
      <c r="Y1228" s="1"/>
      <c r="Z1228" s="1"/>
      <c r="AA1228" s="1"/>
      <c r="AB1228" s="1"/>
      <c r="AC1228" s="1"/>
      <c r="AD1228" s="1">
        <v>0.13922356069087982</v>
      </c>
    </row>
    <row r="1229" spans="1:30">
      <c r="A1229" s="1" t="s">
        <v>114</v>
      </c>
      <c r="B1229" s="1">
        <v>2015</v>
      </c>
      <c r="C1229" s="1">
        <v>40.525329999999997</v>
      </c>
      <c r="D1229" s="8">
        <v>41.092170000000003</v>
      </c>
      <c r="E1229">
        <v>24.714829999999999</v>
      </c>
      <c r="F1229" s="1">
        <v>5.9723644256591797</v>
      </c>
      <c r="G1229" s="1"/>
      <c r="H1229" s="1">
        <v>8.6302719116210937</v>
      </c>
      <c r="I1229" s="1">
        <v>0.96822524070739746</v>
      </c>
      <c r="J1229" s="1">
        <v>60.535655975341797</v>
      </c>
      <c r="K1229" s="1">
        <v>0.97993713617324829</v>
      </c>
      <c r="L1229" s="1">
        <v>0.37307053804397583</v>
      </c>
      <c r="M1229" s="1">
        <v>0.47091692686080933</v>
      </c>
      <c r="N1229" s="1">
        <v>0.83998054265975952</v>
      </c>
      <c r="O1229" s="1">
        <v>0.10349379479885101</v>
      </c>
      <c r="P1229" s="1"/>
      <c r="Q1229" s="1"/>
      <c r="R1229" s="1"/>
      <c r="S1229" s="1">
        <v>2.2319858074188232</v>
      </c>
      <c r="T1229" s="1">
        <v>0.37371894717216492</v>
      </c>
      <c r="U1229" s="1"/>
      <c r="V1229" s="1">
        <v>0.34803333333333336</v>
      </c>
      <c r="W1229" s="1"/>
      <c r="X1229" s="1"/>
      <c r="Y1229" s="1"/>
      <c r="Z1229" s="1"/>
      <c r="AA1229" s="1"/>
      <c r="AB1229" s="1"/>
      <c r="AC1229" s="1"/>
      <c r="AD1229" s="1">
        <v>0.13922356069087982</v>
      </c>
    </row>
    <row r="1230" spans="1:30">
      <c r="A1230" s="1" t="s">
        <v>115</v>
      </c>
      <c r="B1230" s="1">
        <v>2005</v>
      </c>
      <c r="C1230" s="1"/>
      <c r="D1230" s="8">
        <v>49.676549999999999</v>
      </c>
      <c r="F1230" s="1">
        <v>7.1696209907531738</v>
      </c>
      <c r="G1230">
        <v>2.629</v>
      </c>
      <c r="H1230" s="1">
        <v>9.6129026412963867</v>
      </c>
      <c r="I1230" s="1">
        <v>0.95527845621109009</v>
      </c>
      <c r="J1230" s="1">
        <v>63.571304321289063</v>
      </c>
      <c r="K1230" s="1">
        <v>0.83819800615310669</v>
      </c>
      <c r="L1230" s="1"/>
      <c r="M1230" s="1">
        <v>0.71980005502700806</v>
      </c>
      <c r="N1230" s="1">
        <v>0.81906521320343018</v>
      </c>
      <c r="O1230" s="1">
        <v>0.23301368951797485</v>
      </c>
      <c r="P1230" s="1">
        <v>0.49136844277381897</v>
      </c>
      <c r="Q1230" s="1">
        <v>-0.95525825023651123</v>
      </c>
      <c r="R1230" s="1">
        <v>-1.0515228509902954</v>
      </c>
      <c r="S1230" s="1">
        <v>2.5329635143280029</v>
      </c>
      <c r="T1230" s="1">
        <v>0.35329112410545349</v>
      </c>
      <c r="U1230" s="1">
        <v>0.52359999999999995</v>
      </c>
      <c r="V1230" s="1">
        <v>0.4971166666666666</v>
      </c>
      <c r="W1230" s="1">
        <v>0.58804965019226074</v>
      </c>
      <c r="X1230" s="1"/>
      <c r="Y1230" s="1"/>
      <c r="Z1230" s="1"/>
      <c r="AA1230" s="1">
        <v>0.13333334028720856</v>
      </c>
      <c r="AB1230" s="1">
        <v>0.15833333134651184</v>
      </c>
      <c r="AC1230" s="1"/>
      <c r="AD1230" s="1"/>
    </row>
    <row r="1231" spans="1:30">
      <c r="A1231" s="1" t="s">
        <v>115</v>
      </c>
      <c r="B1231" s="1">
        <v>2006</v>
      </c>
      <c r="C1231" s="1"/>
      <c r="D1231" s="8">
        <v>50.367489999999997</v>
      </c>
      <c r="F1231" s="1">
        <v>6.5251460075378418</v>
      </c>
      <c r="G1231">
        <v>2.5950000000000002</v>
      </c>
      <c r="H1231" s="1">
        <v>9.6903018951416016</v>
      </c>
      <c r="I1231" s="1">
        <v>0.94630986452102661</v>
      </c>
      <c r="J1231" s="1">
        <v>63.656177520751953</v>
      </c>
      <c r="K1231" s="1">
        <v>0.79828083515167236</v>
      </c>
      <c r="L1231" s="1">
        <v>-6.3211902976036072E-2</v>
      </c>
      <c r="M1231" s="1">
        <v>0.64617091417312622</v>
      </c>
      <c r="N1231" s="1">
        <v>0.85895562171936035</v>
      </c>
      <c r="O1231" s="1">
        <v>0.17848293483257294</v>
      </c>
      <c r="P1231" s="1">
        <v>0.63093125820159912</v>
      </c>
      <c r="Q1231" s="1">
        <v>-0.93452370166778564</v>
      </c>
      <c r="R1231" s="1">
        <v>-1.1408888101577759</v>
      </c>
      <c r="S1231" s="1">
        <v>2.1496503353118896</v>
      </c>
      <c r="T1231" s="1">
        <v>0.32944095134735107</v>
      </c>
      <c r="U1231" s="1">
        <v>0.46939999999999998</v>
      </c>
      <c r="V1231" s="1">
        <v>0.4971166666666666</v>
      </c>
      <c r="W1231" s="1">
        <v>0.41336029767990112</v>
      </c>
      <c r="X1231" s="1"/>
      <c r="Y1231" s="1"/>
      <c r="Z1231" s="1"/>
      <c r="AA1231" s="1">
        <v>0.13333334028720856</v>
      </c>
      <c r="AB1231" s="1">
        <v>0.15833333134651184</v>
      </c>
      <c r="AC1231" s="1"/>
      <c r="AD1231" s="1"/>
    </row>
    <row r="1232" spans="1:30">
      <c r="A1232" s="2" t="s">
        <v>115</v>
      </c>
      <c r="B1232" s="1">
        <v>2007</v>
      </c>
      <c r="C1232" s="1"/>
      <c r="D1232" s="8">
        <v>51.895829999999997</v>
      </c>
      <c r="F1232" s="1"/>
      <c r="G1232">
        <v>2.5619999999999998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>
      <c r="A1233" s="1" t="s">
        <v>115</v>
      </c>
      <c r="B1233" s="1">
        <v>2008</v>
      </c>
      <c r="C1233" s="1"/>
      <c r="D1233" s="8">
        <v>53.146740000000001</v>
      </c>
      <c r="F1233" s="1">
        <v>6.2577714920043945</v>
      </c>
      <c r="G1233">
        <v>2.5310000000000001</v>
      </c>
      <c r="H1233" s="1">
        <v>9.7932825088500977</v>
      </c>
      <c r="I1233" s="1">
        <v>0.92243385314941406</v>
      </c>
      <c r="J1233" s="1">
        <v>63.808319091796875</v>
      </c>
      <c r="K1233" s="1">
        <v>0.67840051651000977</v>
      </c>
      <c r="L1233" s="1">
        <v>-0.24808339774608612</v>
      </c>
      <c r="M1233" s="1">
        <v>0.77610260248184204</v>
      </c>
      <c r="N1233" s="1">
        <v>0.80152970552444458</v>
      </c>
      <c r="O1233" s="1">
        <v>0.22419074177742004</v>
      </c>
      <c r="P1233" s="1">
        <v>0.53069823980331421</v>
      </c>
      <c r="Q1233" s="1">
        <v>-1.0434786081314087</v>
      </c>
      <c r="R1233" s="1">
        <v>-1.2926499843597412</v>
      </c>
      <c r="S1233" s="1">
        <v>2.141080379486084</v>
      </c>
      <c r="T1233" s="1">
        <v>0.34214740991592407</v>
      </c>
      <c r="U1233" s="1"/>
      <c r="V1233" s="1">
        <v>0.4971166666666666</v>
      </c>
      <c r="W1233" s="1">
        <v>0.32257246971130371</v>
      </c>
      <c r="X1233" s="1"/>
      <c r="Y1233" s="1"/>
      <c r="Z1233" s="1"/>
      <c r="AA1233" s="1">
        <v>0.13333334028720856</v>
      </c>
      <c r="AB1233" s="1">
        <v>0.15833333134651184</v>
      </c>
      <c r="AC1233" s="1"/>
      <c r="AD1233" s="1"/>
    </row>
    <row r="1234" spans="1:30">
      <c r="A1234" s="1" t="s">
        <v>115</v>
      </c>
      <c r="B1234" s="1">
        <v>2009</v>
      </c>
      <c r="C1234" s="1"/>
      <c r="D1234" s="8">
        <v>54.517499999999998</v>
      </c>
      <c r="F1234" s="1">
        <v>7.1888031959533691</v>
      </c>
      <c r="G1234">
        <v>2.5009999999999999</v>
      </c>
      <c r="H1234" s="1">
        <v>9.7451410293579102</v>
      </c>
      <c r="I1234" s="1">
        <v>0.94454097747802734</v>
      </c>
      <c r="J1234" s="1">
        <v>63.88800048828125</v>
      </c>
      <c r="K1234" s="1">
        <v>0.67688566446304321</v>
      </c>
      <c r="L1234" s="1">
        <v>-0.14694249629974365</v>
      </c>
      <c r="M1234" s="1">
        <v>0.82759368419647217</v>
      </c>
      <c r="N1234" s="1">
        <v>0.82488453388214111</v>
      </c>
      <c r="O1234" s="1">
        <v>0.18022641539573669</v>
      </c>
      <c r="P1234" s="1">
        <v>0.4873039722442627</v>
      </c>
      <c r="Q1234" s="1">
        <v>-1.0803765058517456</v>
      </c>
      <c r="R1234" s="1">
        <v>-1.3255488872528076</v>
      </c>
      <c r="S1234" s="1">
        <v>2.0810141563415527</v>
      </c>
      <c r="T1234" s="1">
        <v>0.28947991132736206</v>
      </c>
      <c r="U1234" s="1"/>
      <c r="V1234" s="1">
        <v>0.4971166666666666</v>
      </c>
      <c r="W1234" s="1">
        <v>0.3127153217792511</v>
      </c>
      <c r="X1234" s="1">
        <v>0.17450062930583954</v>
      </c>
      <c r="Y1234" s="1"/>
      <c r="Z1234" s="1"/>
      <c r="AA1234" s="1">
        <v>0.13333334028720856</v>
      </c>
      <c r="AB1234" s="1">
        <v>0.15833333134651184</v>
      </c>
      <c r="AC1234" s="1"/>
      <c r="AD1234" s="1"/>
    </row>
    <row r="1235" spans="1:30">
      <c r="A1235" s="1" t="s">
        <v>115</v>
      </c>
      <c r="B1235" s="1">
        <v>2010</v>
      </c>
      <c r="C1235" s="1"/>
      <c r="D1235" s="8">
        <v>54.516179999999999</v>
      </c>
      <c r="F1235" s="1">
        <v>7.47845458984375</v>
      </c>
      <c r="G1235">
        <v>2.472</v>
      </c>
      <c r="H1235" s="1">
        <v>9.7149505615234375</v>
      </c>
      <c r="I1235" s="1">
        <v>0.93157583475112915</v>
      </c>
      <c r="J1235" s="1">
        <v>63.977977752685547</v>
      </c>
      <c r="K1235" s="1">
        <v>0.76825696229934692</v>
      </c>
      <c r="L1235" s="1">
        <v>-0.17064094543457031</v>
      </c>
      <c r="M1235" s="1">
        <v>0.75426894426345825</v>
      </c>
      <c r="N1235" s="1">
        <v>0.86152231693267822</v>
      </c>
      <c r="O1235" s="1">
        <v>0.1296858936548233</v>
      </c>
      <c r="P1235" s="1">
        <v>0.58883041143417358</v>
      </c>
      <c r="Q1235" s="1">
        <v>-1.0722216367721558</v>
      </c>
      <c r="R1235" s="1">
        <v>-1.3909647464752197</v>
      </c>
      <c r="S1235" s="1">
        <v>2.2894909381866455</v>
      </c>
      <c r="T1235" s="1">
        <v>0.30614492297172546</v>
      </c>
      <c r="U1235" s="1"/>
      <c r="V1235" s="1">
        <v>0.4971166666666666</v>
      </c>
      <c r="W1235" s="1">
        <v>0.31235334277153015</v>
      </c>
      <c r="X1235" s="1">
        <v>0.1295674741268158</v>
      </c>
      <c r="Y1235" s="1"/>
      <c r="Z1235" s="1"/>
      <c r="AA1235" s="1">
        <v>0.13333334028720856</v>
      </c>
      <c r="AB1235" s="1">
        <v>0.15833333134651184</v>
      </c>
      <c r="AC1235" s="1"/>
      <c r="AD1235" s="1"/>
    </row>
    <row r="1236" spans="1:30">
      <c r="A1236" s="1" t="s">
        <v>115</v>
      </c>
      <c r="B1236" s="1">
        <v>2011</v>
      </c>
      <c r="C1236" s="1"/>
      <c r="D1236" s="8">
        <v>57.389859999999999</v>
      </c>
      <c r="F1236" s="1">
        <v>6.5797891616821289</v>
      </c>
      <c r="G1236">
        <v>2.444</v>
      </c>
      <c r="H1236" s="1">
        <v>9.7410812377929687</v>
      </c>
      <c r="I1236" s="1">
        <v>0.93061989545822144</v>
      </c>
      <c r="J1236" s="1">
        <v>64.082229614257813</v>
      </c>
      <c r="K1236" s="1">
        <v>0.76633501052856445</v>
      </c>
      <c r="L1236" s="1">
        <v>-0.23665538430213928</v>
      </c>
      <c r="M1236" s="1">
        <v>0.77153933048248291</v>
      </c>
      <c r="N1236" s="1">
        <v>0.8279564380645752</v>
      </c>
      <c r="O1236" s="1">
        <v>0.19866625964641571</v>
      </c>
      <c r="P1236" s="1">
        <v>0.51839393377304077</v>
      </c>
      <c r="Q1236" s="1">
        <v>-1.0217952728271484</v>
      </c>
      <c r="R1236" s="1">
        <v>-1.3730208873748779</v>
      </c>
      <c r="S1236" s="1">
        <v>2.2918498516082764</v>
      </c>
      <c r="T1236" s="1">
        <v>0.34831660985946655</v>
      </c>
      <c r="U1236" s="1"/>
      <c r="V1236" s="1">
        <v>0.4971166666666666</v>
      </c>
      <c r="W1236" s="1">
        <v>0.27892270684242249</v>
      </c>
      <c r="X1236" s="1"/>
      <c r="Y1236" s="1"/>
      <c r="Z1236" s="1"/>
      <c r="AA1236" s="1">
        <v>0.13333334028720856</v>
      </c>
      <c r="AB1236" s="1">
        <v>0.15833333134651184</v>
      </c>
      <c r="AC1236" s="1"/>
      <c r="AD1236" s="1"/>
    </row>
    <row r="1237" spans="1:30">
      <c r="A1237" s="1" t="s">
        <v>115</v>
      </c>
      <c r="B1237" s="1">
        <v>2012</v>
      </c>
      <c r="C1237" s="1"/>
      <c r="D1237" s="8">
        <v>56.289000000000001</v>
      </c>
      <c r="F1237" s="1">
        <v>7.0665774345397949</v>
      </c>
      <c r="G1237">
        <v>2.4169999999999998</v>
      </c>
      <c r="H1237" s="1">
        <v>9.7814226150512695</v>
      </c>
      <c r="I1237" s="1">
        <v>0.93162965774536133</v>
      </c>
      <c r="J1237" s="1">
        <v>64.198661804199219</v>
      </c>
      <c r="K1237" s="1">
        <v>0.80410856008529663</v>
      </c>
      <c r="L1237" s="1">
        <v>-0.20592351257801056</v>
      </c>
      <c r="M1237" s="1">
        <v>0.74337434768676758</v>
      </c>
      <c r="N1237" s="1">
        <v>0.85787284374237061</v>
      </c>
      <c r="O1237" s="1">
        <v>0.17630785703659058</v>
      </c>
      <c r="P1237" s="1">
        <v>0.53927302360534668</v>
      </c>
      <c r="Q1237" s="1">
        <v>-0.96314990520477295</v>
      </c>
      <c r="R1237" s="1">
        <v>-1.4007731676101685</v>
      </c>
      <c r="S1237" s="1">
        <v>2.3253743648529053</v>
      </c>
      <c r="T1237" s="1">
        <v>0.32906657457351685</v>
      </c>
      <c r="U1237" s="1"/>
      <c r="V1237" s="1">
        <v>0.4971166666666666</v>
      </c>
      <c r="W1237" s="1">
        <v>0.30159628391265869</v>
      </c>
      <c r="X1237" s="1"/>
      <c r="Y1237" s="1"/>
      <c r="Z1237" s="1"/>
      <c r="AA1237" s="1">
        <v>0.13333334028720856</v>
      </c>
      <c r="AB1237" s="1">
        <v>0.15833333134651184</v>
      </c>
      <c r="AC1237" s="1"/>
      <c r="AD1237" s="1"/>
    </row>
    <row r="1238" spans="1:30">
      <c r="A1238" s="1" t="s">
        <v>115</v>
      </c>
      <c r="B1238" s="1">
        <v>2013</v>
      </c>
      <c r="C1238" s="1"/>
      <c r="D1238" s="8">
        <v>55</v>
      </c>
      <c r="F1238" s="1">
        <v>6.5527963638305664</v>
      </c>
      <c r="G1238">
        <v>2.391</v>
      </c>
      <c r="H1238" s="1">
        <v>9.7807340621948242</v>
      </c>
      <c r="I1238" s="1">
        <v>0.89630109071731567</v>
      </c>
      <c r="J1238" s="1">
        <v>64.327781677246094</v>
      </c>
      <c r="K1238" s="1">
        <v>0.64196521043777466</v>
      </c>
      <c r="L1238" s="1">
        <v>-0.23910810053348541</v>
      </c>
      <c r="M1238" s="1">
        <v>0.83729970455169678</v>
      </c>
      <c r="N1238" s="1">
        <v>0.83973032236099243</v>
      </c>
      <c r="O1238" s="1">
        <v>0.23760910332202911</v>
      </c>
      <c r="P1238" s="1">
        <v>0.38805553317070007</v>
      </c>
      <c r="Q1238" s="1">
        <v>-1.0087546110153198</v>
      </c>
      <c r="R1238" s="1">
        <v>-1.4620153903961182</v>
      </c>
      <c r="S1238" s="1">
        <v>2.4747610092163086</v>
      </c>
      <c r="T1238" s="1">
        <v>0.37766486406326294</v>
      </c>
      <c r="U1238" s="1"/>
      <c r="V1238" s="1">
        <v>0.4971166666666666</v>
      </c>
      <c r="W1238" s="1">
        <v>0.28420603275299072</v>
      </c>
      <c r="X1238" s="1"/>
      <c r="Y1238" s="1"/>
      <c r="Z1238" s="1"/>
      <c r="AA1238" s="1">
        <v>0.13333334028720856</v>
      </c>
      <c r="AB1238" s="1">
        <v>0.15833333134651184</v>
      </c>
      <c r="AC1238" s="1"/>
      <c r="AD1238" s="1"/>
    </row>
    <row r="1239" spans="1:30">
      <c r="A1239" s="1" t="s">
        <v>115</v>
      </c>
      <c r="B1239" s="1">
        <v>2014</v>
      </c>
      <c r="C1239" s="1"/>
      <c r="D1239" s="7"/>
      <c r="E1239" s="1"/>
      <c r="F1239" s="1">
        <v>6.1360964775085449</v>
      </c>
      <c r="G1239">
        <v>2.3650000000000002</v>
      </c>
      <c r="H1239" s="1">
        <v>9.7262067794799805</v>
      </c>
      <c r="I1239" s="1">
        <v>0.90395581722259521</v>
      </c>
      <c r="J1239" s="1">
        <v>64.456901550292969</v>
      </c>
      <c r="K1239" s="1">
        <v>0.56996190547943115</v>
      </c>
      <c r="L1239" s="1">
        <v>-0.22687199711799622</v>
      </c>
      <c r="M1239" s="1">
        <v>0.82653498649597168</v>
      </c>
      <c r="N1239" s="1">
        <v>0.81057834625244141</v>
      </c>
      <c r="O1239" s="1">
        <v>0.24360357224941254</v>
      </c>
      <c r="P1239" s="1">
        <v>0.20277950167655945</v>
      </c>
      <c r="Q1239" s="1">
        <v>-0.94547951221466064</v>
      </c>
      <c r="R1239" s="1">
        <v>-1.5766897201538086</v>
      </c>
      <c r="S1239" s="1">
        <v>2.2580921649932861</v>
      </c>
      <c r="T1239" s="1">
        <v>0.36800140142440796</v>
      </c>
      <c r="U1239" s="1"/>
      <c r="V1239" s="1">
        <v>0.4971166666666666</v>
      </c>
      <c r="W1239" s="1">
        <v>0.37245935201644897</v>
      </c>
      <c r="X1239" s="1"/>
      <c r="Y1239" s="1"/>
      <c r="Z1239" s="1"/>
      <c r="AA1239" s="1">
        <v>0.13333334028720856</v>
      </c>
      <c r="AB1239" s="1">
        <v>0.15833333134651184</v>
      </c>
      <c r="AC1239" s="1"/>
      <c r="AD1239" s="1"/>
    </row>
    <row r="1240" spans="1:30">
      <c r="A1240" s="1" t="s">
        <v>115</v>
      </c>
      <c r="B1240" s="1">
        <v>2015</v>
      </c>
      <c r="C1240" s="1"/>
      <c r="D1240" s="7"/>
      <c r="E1240" s="1"/>
      <c r="F1240" s="1">
        <v>5.5688004493713379</v>
      </c>
      <c r="G1240" s="1"/>
      <c r="H1240" s="1"/>
      <c r="I1240" s="1">
        <v>0.91108685731887817</v>
      </c>
      <c r="J1240" s="1">
        <v>64.586021423339844</v>
      </c>
      <c r="K1240" s="1">
        <v>0.51215934753417969</v>
      </c>
      <c r="L1240" s="1"/>
      <c r="M1240" s="1">
        <v>0.81309682130813599</v>
      </c>
      <c r="N1240" s="1">
        <v>0.8674086332321167</v>
      </c>
      <c r="O1240" s="1">
        <v>0.22263523936271667</v>
      </c>
      <c r="P1240" s="1">
        <v>0.21265724301338196</v>
      </c>
      <c r="Q1240" s="1"/>
      <c r="R1240" s="1"/>
      <c r="S1240" s="1">
        <v>2.6069176197052002</v>
      </c>
      <c r="T1240" s="1">
        <v>0.46812912821769714</v>
      </c>
      <c r="U1240" s="1"/>
      <c r="V1240" s="1">
        <v>0.4971166666666666</v>
      </c>
      <c r="W1240" s="1"/>
      <c r="X1240" s="1"/>
      <c r="Y1240" s="1"/>
      <c r="Z1240" s="1"/>
      <c r="AA1240" s="1">
        <v>0.13333334028720856</v>
      </c>
      <c r="AB1240" s="1">
        <v>0.15833333134651184</v>
      </c>
      <c r="AC1240" s="1"/>
      <c r="AD1240" s="1"/>
    </row>
    <row r="1241" spans="1:30">
      <c r="A1241" s="2" t="s">
        <v>116</v>
      </c>
      <c r="B1241" s="1">
        <v>2005</v>
      </c>
      <c r="C1241" s="1"/>
      <c r="D1241" s="7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>
      <c r="A1242" s="1" t="s">
        <v>116</v>
      </c>
      <c r="B1242" s="1">
        <v>2006</v>
      </c>
      <c r="C1242" s="1"/>
      <c r="D1242" s="7"/>
      <c r="E1242" s="1"/>
      <c r="F1242" s="1">
        <v>5.2936596870422363</v>
      </c>
      <c r="G1242">
        <v>1.901</v>
      </c>
      <c r="H1242" s="1">
        <v>8.2125568389892578</v>
      </c>
      <c r="I1242" s="1">
        <v>0.88766449689865112</v>
      </c>
      <c r="J1242" s="1">
        <v>64.930656433105469</v>
      </c>
      <c r="K1242" s="1">
        <v>0.88579213619232178</v>
      </c>
      <c r="L1242" s="1">
        <v>1.8947741016745567E-2</v>
      </c>
      <c r="M1242" s="1"/>
      <c r="N1242" s="1">
        <v>0.68226069211959839</v>
      </c>
      <c r="O1242" s="1">
        <v>0.20397917926311493</v>
      </c>
      <c r="P1242" s="1">
        <v>0.86048597097396851</v>
      </c>
      <c r="Q1242" s="1">
        <v>-0.57057905197143555</v>
      </c>
      <c r="R1242" s="1">
        <v>-0.49315980076789856</v>
      </c>
      <c r="S1242" s="1">
        <v>1.3537905216217041</v>
      </c>
      <c r="T1242" s="1">
        <v>0.25573810935020447</v>
      </c>
      <c r="U1242" s="1">
        <v>0.37439999999999996</v>
      </c>
      <c r="V1242" s="1">
        <v>0.38576666666666665</v>
      </c>
      <c r="W1242" s="1">
        <v>0.41501498222351074</v>
      </c>
      <c r="X1242" s="1"/>
      <c r="Y1242" s="1"/>
      <c r="Z1242" s="1"/>
      <c r="AA1242" s="1"/>
      <c r="AB1242" s="1">
        <v>0.38699999451637268</v>
      </c>
      <c r="AC1242" s="1">
        <v>0.51005363464355469</v>
      </c>
      <c r="AD1242" s="1"/>
    </row>
    <row r="1243" spans="1:30">
      <c r="A1243" s="1" t="s">
        <v>116</v>
      </c>
      <c r="B1243" s="1">
        <v>2007</v>
      </c>
      <c r="C1243" s="1"/>
      <c r="D1243" s="7"/>
      <c r="E1243" s="1"/>
      <c r="F1243" s="1">
        <v>5.4216876029968262</v>
      </c>
      <c r="G1243">
        <v>1.911</v>
      </c>
      <c r="H1243" s="1">
        <v>8.2705926895141602</v>
      </c>
      <c r="I1243" s="1">
        <v>0.85602289438247681</v>
      </c>
      <c r="J1243" s="1">
        <v>65.046646118164062</v>
      </c>
      <c r="K1243" s="1">
        <v>0.91783595085144043</v>
      </c>
      <c r="L1243" s="1">
        <v>9.3233376741409302E-2</v>
      </c>
      <c r="M1243" s="1">
        <v>0.75393396615982056</v>
      </c>
      <c r="N1243" s="1">
        <v>0.58759039640426636</v>
      </c>
      <c r="O1243" s="1">
        <v>0.20593211054801941</v>
      </c>
      <c r="P1243" s="1">
        <v>0.90614783763885498</v>
      </c>
      <c r="Q1243" s="1">
        <v>-0.64184659719467163</v>
      </c>
      <c r="R1243" s="1">
        <v>-0.44888731837272644</v>
      </c>
      <c r="S1243" s="1">
        <v>1.4561375379562378</v>
      </c>
      <c r="T1243" s="1">
        <v>0.26857644319534302</v>
      </c>
      <c r="U1243" s="1"/>
      <c r="V1243" s="1">
        <v>0.38576666666666665</v>
      </c>
      <c r="W1243" s="1">
        <v>0.43369442224502563</v>
      </c>
      <c r="X1243" s="1"/>
      <c r="Y1243" s="1"/>
      <c r="Z1243" s="1"/>
      <c r="AA1243" s="1"/>
      <c r="AB1243" s="1">
        <v>0.38699999451637268</v>
      </c>
      <c r="AC1243" s="1">
        <v>0.51005363464355469</v>
      </c>
      <c r="AD1243" s="1"/>
    </row>
    <row r="1244" spans="1:30">
      <c r="A1244" s="1" t="s">
        <v>116</v>
      </c>
      <c r="B1244" s="1">
        <v>2008</v>
      </c>
      <c r="C1244" s="1"/>
      <c r="D1244" s="7"/>
      <c r="E1244" s="1"/>
      <c r="F1244" s="1">
        <v>5.4804253578186035</v>
      </c>
      <c r="G1244">
        <v>1.923</v>
      </c>
      <c r="H1244" s="1">
        <v>8.3150339126586914</v>
      </c>
      <c r="I1244" s="1">
        <v>0.80456036329269409</v>
      </c>
      <c r="J1244" s="1">
        <v>65.162040710449219</v>
      </c>
      <c r="K1244" s="1">
        <v>0.88862466812133789</v>
      </c>
      <c r="L1244" s="1">
        <v>0.20433659851551056</v>
      </c>
      <c r="M1244" s="1">
        <v>0.78923755884170532</v>
      </c>
      <c r="N1244" s="1">
        <v>0.6650969386100769</v>
      </c>
      <c r="O1244" s="1">
        <v>0.21753761172294617</v>
      </c>
      <c r="P1244" s="1">
        <v>0.86624878644943237</v>
      </c>
      <c r="Q1244" s="1">
        <v>-0.66894620656967163</v>
      </c>
      <c r="R1244" s="1">
        <v>-0.48366460204124451</v>
      </c>
      <c r="S1244" s="1">
        <v>1.3522124290466309</v>
      </c>
      <c r="T1244" s="1">
        <v>0.24673494696617126</v>
      </c>
      <c r="U1244" s="1">
        <v>0.38150000000000001</v>
      </c>
      <c r="V1244" s="1">
        <v>0.38576666666666665</v>
      </c>
      <c r="W1244" s="1">
        <v>0.44274517893791199</v>
      </c>
      <c r="X1244" s="1"/>
      <c r="Y1244" s="1"/>
      <c r="Z1244" s="1"/>
      <c r="AA1244" s="1"/>
      <c r="AB1244" s="1">
        <v>0.38699999451637268</v>
      </c>
      <c r="AC1244" s="1">
        <v>0.51005363464355469</v>
      </c>
      <c r="AD1244" s="1"/>
    </row>
    <row r="1245" spans="1:30">
      <c r="A1245" s="1" t="s">
        <v>116</v>
      </c>
      <c r="B1245" s="1">
        <v>2009</v>
      </c>
      <c r="C1245" s="1"/>
      <c r="D1245" s="7"/>
      <c r="E1245" s="1"/>
      <c r="F1245" s="1">
        <v>5.3042645454406738</v>
      </c>
      <c r="G1245">
        <v>1.9350000000000001</v>
      </c>
      <c r="H1245" s="1">
        <v>8.3570156097412109</v>
      </c>
      <c r="I1245" s="1">
        <v>0.81502646207809448</v>
      </c>
      <c r="J1245" s="1">
        <v>65.279869079589844</v>
      </c>
      <c r="K1245" s="1">
        <v>0.83413386344909668</v>
      </c>
      <c r="L1245" s="1">
        <v>-5.8373074978590012E-2</v>
      </c>
      <c r="M1245" s="1">
        <v>0.83786976337432861</v>
      </c>
      <c r="N1245" s="1">
        <v>0.58275669813156128</v>
      </c>
      <c r="O1245" s="1">
        <v>0.18993011116981506</v>
      </c>
      <c r="P1245" s="1">
        <v>0.86349403858184814</v>
      </c>
      <c r="Q1245" s="1">
        <v>-0.61185401678085327</v>
      </c>
      <c r="R1245" s="1">
        <v>-0.46886825561523438</v>
      </c>
      <c r="S1245" s="1">
        <v>1.4829363822937012</v>
      </c>
      <c r="T1245" s="1">
        <v>0.27957436442375183</v>
      </c>
      <c r="U1245" s="1"/>
      <c r="V1245" s="1">
        <v>0.38576666666666665</v>
      </c>
      <c r="W1245" s="1">
        <v>0.42514875531196594</v>
      </c>
      <c r="X1245" s="1">
        <v>0.3115730881690979</v>
      </c>
      <c r="Y1245" s="1"/>
      <c r="Z1245" s="1"/>
      <c r="AA1245" s="1"/>
      <c r="AB1245" s="1">
        <v>0.38699999451637268</v>
      </c>
      <c r="AC1245" s="1">
        <v>0.51005363464355469</v>
      </c>
      <c r="AD1245" s="1"/>
    </row>
    <row r="1246" spans="1:30">
      <c r="A1246" s="1" t="s">
        <v>116</v>
      </c>
      <c r="B1246" s="1">
        <v>2010</v>
      </c>
      <c r="C1246" s="1"/>
      <c r="D1246" s="7"/>
      <c r="E1246" s="1"/>
      <c r="F1246" s="1">
        <v>5.2957806587219238</v>
      </c>
      <c r="G1246">
        <v>1.946</v>
      </c>
      <c r="H1246" s="1">
        <v>8.4087753295898438</v>
      </c>
      <c r="I1246" s="1">
        <v>0.78661137819290161</v>
      </c>
      <c r="J1246" s="1">
        <v>65.402297973632813</v>
      </c>
      <c r="K1246" s="1">
        <v>0.83149445056915283</v>
      </c>
      <c r="L1246" s="1">
        <v>-2.6333529967814684E-3</v>
      </c>
      <c r="M1246" s="1">
        <v>0.74263674020767212</v>
      </c>
      <c r="N1246" s="1">
        <v>0.68524324893951416</v>
      </c>
      <c r="O1246" s="1">
        <v>0.21579842269420624</v>
      </c>
      <c r="P1246" s="1">
        <v>0.85019642114639282</v>
      </c>
      <c r="Q1246" s="1">
        <v>-0.68493437767028809</v>
      </c>
      <c r="R1246" s="1">
        <v>-0.5073540210723877</v>
      </c>
      <c r="S1246" s="1">
        <v>1.422252893447876</v>
      </c>
      <c r="T1246" s="1">
        <v>0.26856341958045959</v>
      </c>
      <c r="U1246" s="1">
        <v>0.42680000000000001</v>
      </c>
      <c r="V1246" s="1">
        <v>0.38576666666666665</v>
      </c>
      <c r="W1246" s="1">
        <v>0.5708763599395752</v>
      </c>
      <c r="X1246" s="1">
        <v>0.26908504962921143</v>
      </c>
      <c r="Y1246" s="1"/>
      <c r="Z1246" s="1"/>
      <c r="AA1246" s="1"/>
      <c r="AB1246" s="1">
        <v>0.38699999451637268</v>
      </c>
      <c r="AC1246" s="1">
        <v>0.51005363464355469</v>
      </c>
      <c r="AD1246" s="1"/>
    </row>
    <row r="1247" spans="1:30">
      <c r="A1247" s="1" t="s">
        <v>116</v>
      </c>
      <c r="B1247" s="1">
        <v>2011</v>
      </c>
      <c r="C1247" s="1">
        <v>37.16478</v>
      </c>
      <c r="D1247" s="7">
        <v>41.665869999999998</v>
      </c>
      <c r="E1247" s="1"/>
      <c r="F1247" s="1">
        <v>5.7673444747924805</v>
      </c>
      <c r="G1247">
        <v>1.9530000000000001</v>
      </c>
      <c r="H1247" s="1">
        <v>8.45892333984375</v>
      </c>
      <c r="I1247" s="1">
        <v>0.89765512943267822</v>
      </c>
      <c r="J1247" s="1">
        <v>65.52923583984375</v>
      </c>
      <c r="K1247" s="1">
        <v>0.81840437650680542</v>
      </c>
      <c r="L1247" s="1">
        <v>0.10775607079267502</v>
      </c>
      <c r="M1247" s="1">
        <v>0.74216163158416748</v>
      </c>
      <c r="N1247" s="1">
        <v>0.53159022331237793</v>
      </c>
      <c r="O1247" s="1">
        <v>0.1926691085100174</v>
      </c>
      <c r="P1247" s="1">
        <v>0.77213126420974731</v>
      </c>
      <c r="Q1247" s="1">
        <v>-0.62904244661331177</v>
      </c>
      <c r="R1247" s="1">
        <v>-0.48119229078292847</v>
      </c>
      <c r="S1247" s="1">
        <v>1.6531065702438354</v>
      </c>
      <c r="T1247" s="1">
        <v>0.28663218021392822</v>
      </c>
      <c r="U1247" s="1"/>
      <c r="V1247" s="1">
        <v>0.38576666666666665</v>
      </c>
      <c r="W1247" s="1">
        <v>0.39287817478179932</v>
      </c>
      <c r="X1247" s="1"/>
      <c r="Y1247" s="1"/>
      <c r="Z1247" s="1"/>
      <c r="AA1247" s="1"/>
      <c r="AB1247" s="1">
        <v>0.38699999451637268</v>
      </c>
      <c r="AC1247" s="1">
        <v>0.51005363464355469</v>
      </c>
      <c r="AD1247" s="1"/>
    </row>
    <row r="1248" spans="1:30">
      <c r="A1248" s="1" t="s">
        <v>116</v>
      </c>
      <c r="B1248" s="1">
        <v>2012</v>
      </c>
      <c r="C1248" s="1"/>
      <c r="D1248" s="7"/>
      <c r="E1248" s="1"/>
      <c r="F1248" s="1">
        <v>5.5345697402954102</v>
      </c>
      <c r="G1248">
        <v>1.9570000000000001</v>
      </c>
      <c r="H1248" s="1">
        <v>8.4995021820068359</v>
      </c>
      <c r="I1248" s="1">
        <v>0.7750086784362793</v>
      </c>
      <c r="J1248" s="1">
        <v>65.658439636230469</v>
      </c>
      <c r="K1248" s="1">
        <v>0.85605347156524658</v>
      </c>
      <c r="L1248" s="1">
        <v>-0.10782744735479355</v>
      </c>
      <c r="M1248" s="1">
        <v>0.81488490104675293</v>
      </c>
      <c r="N1248" s="1">
        <v>0.61512786149978638</v>
      </c>
      <c r="O1248" s="1">
        <v>0.22135597467422485</v>
      </c>
      <c r="P1248" s="1">
        <v>0.85645371675491333</v>
      </c>
      <c r="Q1248" s="1">
        <v>-0.57568991184234619</v>
      </c>
      <c r="R1248" s="1">
        <v>-0.50920826196670532</v>
      </c>
      <c r="S1248" s="1">
        <v>1.4546406269073486</v>
      </c>
      <c r="T1248" s="1">
        <v>0.26282814145088196</v>
      </c>
      <c r="U1248" s="1">
        <v>0.38700000000000001</v>
      </c>
      <c r="V1248" s="1">
        <v>0.38576666666666665</v>
      </c>
      <c r="W1248" s="1">
        <v>0.44608309864997864</v>
      </c>
      <c r="X1248" s="1"/>
      <c r="Y1248" s="1"/>
      <c r="Z1248" s="1"/>
      <c r="AA1248" s="1"/>
      <c r="AB1248" s="1">
        <v>0.38699999451637268</v>
      </c>
      <c r="AC1248" s="1">
        <v>0.51005363464355469</v>
      </c>
      <c r="AD1248" s="1"/>
    </row>
    <row r="1249" spans="1:30">
      <c r="A1249" s="1" t="s">
        <v>116</v>
      </c>
      <c r="B1249" s="1">
        <v>2013</v>
      </c>
      <c r="C1249" s="1"/>
      <c r="D1249" s="7">
        <v>44.067349999999998</v>
      </c>
      <c r="E1249" s="1"/>
      <c r="F1249" s="1">
        <v>5.0226988792419434</v>
      </c>
      <c r="G1249">
        <v>1.96</v>
      </c>
      <c r="H1249" s="1">
        <v>8.541813850402832</v>
      </c>
      <c r="I1249" s="1">
        <v>0.75947695970535278</v>
      </c>
      <c r="J1249" s="1">
        <v>65.788528442382813</v>
      </c>
      <c r="K1249" s="1">
        <v>0.91960746049880981</v>
      </c>
      <c r="L1249" s="1">
        <v>-2.4915965273976326E-2</v>
      </c>
      <c r="M1249" s="1">
        <v>0.77124583721160889</v>
      </c>
      <c r="N1249" s="1">
        <v>0.71843123435974121</v>
      </c>
      <c r="O1249" s="1">
        <v>0.16522526741027832</v>
      </c>
      <c r="P1249" s="1">
        <v>0.81174629926681519</v>
      </c>
      <c r="Q1249" s="1">
        <v>-0.55800056457519531</v>
      </c>
      <c r="R1249" s="1">
        <v>-0.49441602826118469</v>
      </c>
      <c r="S1249" s="1">
        <v>1.4043035507202148</v>
      </c>
      <c r="T1249" s="1">
        <v>0.27959144115447998</v>
      </c>
      <c r="U1249" s="1"/>
      <c r="V1249" s="1">
        <v>0.38576666666666665</v>
      </c>
      <c r="W1249" s="1">
        <v>0.62352371215820313</v>
      </c>
      <c r="X1249" s="1"/>
      <c r="Y1249" s="1"/>
      <c r="Z1249" s="1"/>
      <c r="AA1249" s="1"/>
      <c r="AB1249" s="1">
        <v>0.38699999451637268</v>
      </c>
      <c r="AC1249" s="1">
        <v>0.51005363464355469</v>
      </c>
      <c r="AD1249" s="1"/>
    </row>
    <row r="1250" spans="1:30">
      <c r="A1250" s="1" t="s">
        <v>116</v>
      </c>
      <c r="B1250" s="1">
        <v>2014</v>
      </c>
      <c r="C1250" s="1"/>
      <c r="D1250" s="7"/>
      <c r="E1250" s="1"/>
      <c r="F1250" s="1">
        <v>5.084923267364502</v>
      </c>
      <c r="G1250">
        <v>1.9610000000000001</v>
      </c>
      <c r="H1250" s="1">
        <v>8.5886106491088867</v>
      </c>
      <c r="I1250" s="1">
        <v>0.79216849803924561</v>
      </c>
      <c r="J1250" s="1">
        <v>65.918624877929688</v>
      </c>
      <c r="K1250" s="1"/>
      <c r="L1250" s="1">
        <v>1.8728947034105659E-3</v>
      </c>
      <c r="M1250" s="1"/>
      <c r="N1250" s="1">
        <v>0.7013857364654541</v>
      </c>
      <c r="O1250" s="1">
        <v>0.24060678482055664</v>
      </c>
      <c r="P1250" s="1"/>
      <c r="Q1250" s="1">
        <v>-0.67124003171920776</v>
      </c>
      <c r="R1250" s="1">
        <v>-0.3658255934715271</v>
      </c>
      <c r="S1250" s="1">
        <v>1.7691632509231567</v>
      </c>
      <c r="T1250" s="1">
        <v>0.34792327880859375</v>
      </c>
      <c r="U1250" s="1"/>
      <c r="V1250" s="1">
        <v>0.38576666666666665</v>
      </c>
      <c r="W1250" s="1">
        <v>0.45581889152526855</v>
      </c>
      <c r="X1250" s="1"/>
      <c r="Y1250" s="1"/>
      <c r="Z1250" s="1"/>
      <c r="AA1250" s="1"/>
      <c r="AB1250" s="1">
        <v>0.38699999451637268</v>
      </c>
      <c r="AC1250" s="1">
        <v>0.51005363464355469</v>
      </c>
      <c r="AD1250" s="1"/>
    </row>
    <row r="1251" spans="1:30">
      <c r="A1251" s="1" t="s">
        <v>116</v>
      </c>
      <c r="B1251" s="1">
        <v>2015</v>
      </c>
      <c r="C1251" s="1"/>
      <c r="D1251" s="7"/>
      <c r="E1251" s="1"/>
      <c r="F1251" s="1">
        <v>5.0763154029846191</v>
      </c>
      <c r="G1251" s="1"/>
      <c r="H1251" s="1">
        <v>8.6379880905151367</v>
      </c>
      <c r="I1251" s="1">
        <v>0.84867668151855469</v>
      </c>
      <c r="J1251" s="1">
        <v>66.048721313476562</v>
      </c>
      <c r="K1251" s="1"/>
      <c r="L1251" s="1">
        <v>8.7306730449199677E-2</v>
      </c>
      <c r="M1251" s="1"/>
      <c r="N1251" s="1">
        <v>0.64223670959472656</v>
      </c>
      <c r="O1251" s="1">
        <v>0.23241613805294037</v>
      </c>
      <c r="P1251" s="1"/>
      <c r="Q1251" s="1"/>
      <c r="R1251" s="1"/>
      <c r="S1251" s="1">
        <v>1.7948575019836426</v>
      </c>
      <c r="T1251" s="1">
        <v>0.35357487201690674</v>
      </c>
      <c r="U1251" s="1"/>
      <c r="V1251" s="1">
        <v>0.38576666666666665</v>
      </c>
      <c r="W1251" s="1"/>
      <c r="X1251" s="1"/>
      <c r="Y1251" s="1"/>
      <c r="Z1251" s="1"/>
      <c r="AA1251" s="1"/>
      <c r="AB1251" s="1">
        <v>0.38699999451637268</v>
      </c>
      <c r="AC1251" s="1">
        <v>0.51005363464355469</v>
      </c>
      <c r="AD1251" s="1"/>
    </row>
    <row r="1252" spans="1:30">
      <c r="A1252" s="2" t="s">
        <v>117</v>
      </c>
      <c r="B1252" s="1">
        <v>2005</v>
      </c>
      <c r="C1252" s="1"/>
      <c r="D1252" s="7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>
      <c r="A1253" s="2" t="s">
        <v>118</v>
      </c>
      <c r="B1253" s="1">
        <v>2006</v>
      </c>
      <c r="C1253" s="1"/>
      <c r="D1253" s="7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>
      <c r="A1254" s="1" t="s">
        <v>118</v>
      </c>
      <c r="B1254" s="1">
        <v>2007</v>
      </c>
      <c r="C1254" s="1"/>
      <c r="D1254" s="7"/>
      <c r="E1254" s="1"/>
      <c r="F1254" s="1">
        <v>4.4771327972412109</v>
      </c>
      <c r="G1254" s="1">
        <v>5.18</v>
      </c>
      <c r="H1254" s="1">
        <v>8.3546714782714844</v>
      </c>
      <c r="I1254" s="1">
        <v>0.82496893405914307</v>
      </c>
      <c r="J1254" s="1">
        <v>52.274368286132813</v>
      </c>
      <c r="K1254" s="1">
        <v>0.67268532514572144</v>
      </c>
      <c r="L1254" s="1">
        <v>-4.4794799759984016E-3</v>
      </c>
      <c r="M1254" s="1"/>
      <c r="N1254" s="1">
        <v>0.59189838171005249</v>
      </c>
      <c r="O1254" s="1">
        <v>0.37878444790840149</v>
      </c>
      <c r="P1254" s="1">
        <v>0.46513769030570984</v>
      </c>
      <c r="Q1254" s="1">
        <v>-1.3371123075485229</v>
      </c>
      <c r="R1254" s="1">
        <v>-0.79568856954574585</v>
      </c>
      <c r="S1254" s="1">
        <v>1.9352941513061523</v>
      </c>
      <c r="T1254" s="1">
        <v>0.43226194381713867</v>
      </c>
      <c r="U1254" s="1"/>
      <c r="V1254" s="1">
        <v>0.3589</v>
      </c>
      <c r="W1254" s="1"/>
      <c r="X1254" s="1"/>
      <c r="Y1254" s="1"/>
      <c r="Z1254" s="1"/>
      <c r="AA1254" s="1"/>
      <c r="AB1254" s="1"/>
      <c r="AC1254" s="1"/>
      <c r="AD1254" s="1">
        <v>0.38499999046325684</v>
      </c>
    </row>
    <row r="1255" spans="1:30">
      <c r="A1255" s="1" t="s">
        <v>118</v>
      </c>
      <c r="B1255" s="1">
        <v>2009</v>
      </c>
      <c r="C1255" s="1"/>
      <c r="D1255" s="7"/>
      <c r="E1255" s="1"/>
      <c r="F1255" s="1">
        <v>4.8092589378356934</v>
      </c>
      <c r="G1255">
        <v>4.8559999999999999</v>
      </c>
      <c r="H1255" s="1">
        <v>8.3784074783325195</v>
      </c>
      <c r="I1255" s="1">
        <v>0.75642973184585571</v>
      </c>
      <c r="J1255" s="1">
        <v>52.722007751464844</v>
      </c>
      <c r="K1255" s="1">
        <v>0.64422869682312012</v>
      </c>
      <c r="L1255" s="1">
        <v>-6.5067693591117859E-2</v>
      </c>
      <c r="M1255" s="1">
        <v>0.83242720365524292</v>
      </c>
      <c r="N1255" s="1">
        <v>0.58322370052337646</v>
      </c>
      <c r="O1255" s="1">
        <v>0.37415993213653564</v>
      </c>
      <c r="P1255" s="1">
        <v>0.55219942331314087</v>
      </c>
      <c r="Q1255" s="1">
        <v>-1.8001353740692139</v>
      </c>
      <c r="R1255" s="1">
        <v>-0.95174312591552734</v>
      </c>
      <c r="S1255" s="1">
        <v>2.242042064666748</v>
      </c>
      <c r="T1255" s="1">
        <v>0.46619284152984619</v>
      </c>
      <c r="U1255" s="1"/>
      <c r="V1255" s="1">
        <v>0.3589</v>
      </c>
      <c r="W1255" s="1">
        <v>0.41948434710502625</v>
      </c>
      <c r="X1255" s="1">
        <v>0.26934275031089783</v>
      </c>
      <c r="Y1255" s="1"/>
      <c r="Z1255" s="1"/>
      <c r="AA1255" s="1"/>
      <c r="AB1255" s="1"/>
      <c r="AC1255" s="1"/>
      <c r="AD1255" s="1">
        <v>0.38499999046325684</v>
      </c>
    </row>
    <row r="1256" spans="1:30">
      <c r="A1256" s="1" t="s">
        <v>118</v>
      </c>
      <c r="B1256" s="1">
        <v>2010</v>
      </c>
      <c r="C1256" s="1"/>
      <c r="D1256" s="7"/>
      <c r="E1256" s="1"/>
      <c r="F1256" s="1">
        <v>4.3503127098083496</v>
      </c>
      <c r="G1256">
        <v>4.7030000000000003</v>
      </c>
      <c r="H1256" s="1">
        <v>8.3836393356323242</v>
      </c>
      <c r="I1256" s="1">
        <v>0.726612389087677</v>
      </c>
      <c r="J1256" s="1">
        <v>52.961116790771484</v>
      </c>
      <c r="K1256" s="1">
        <v>0.65928399562835693</v>
      </c>
      <c r="L1256" s="1">
        <v>-0.10503269731998444</v>
      </c>
      <c r="M1256" s="1">
        <v>0.85340321063995361</v>
      </c>
      <c r="N1256" s="1">
        <v>0.58242666721343994</v>
      </c>
      <c r="O1256" s="1">
        <v>0.30833277106285095</v>
      </c>
      <c r="P1256" s="1">
        <v>0.52039253711700439</v>
      </c>
      <c r="Q1256" s="1">
        <v>-1.8817665576934814</v>
      </c>
      <c r="R1256" s="1">
        <v>-0.96074628829956055</v>
      </c>
      <c r="S1256" s="1">
        <v>2.2403042316436768</v>
      </c>
      <c r="T1256" s="1">
        <v>0.51497542858123779</v>
      </c>
      <c r="U1256" s="1"/>
      <c r="V1256" s="1">
        <v>0.3589</v>
      </c>
      <c r="W1256" s="1">
        <v>0.40800315141677856</v>
      </c>
      <c r="X1256" s="1"/>
      <c r="Y1256" s="1"/>
      <c r="Z1256" s="1"/>
      <c r="AA1256" s="1"/>
      <c r="AB1256" s="1"/>
      <c r="AC1256" s="1"/>
      <c r="AD1256" s="1">
        <v>0.38499999046325684</v>
      </c>
    </row>
    <row r="1257" spans="1:30">
      <c r="A1257" s="1" t="s">
        <v>118</v>
      </c>
      <c r="B1257" s="1">
        <v>2011</v>
      </c>
      <c r="C1257" s="1"/>
      <c r="D1257" s="7"/>
      <c r="E1257" s="1"/>
      <c r="F1257" s="1">
        <v>3.74625563621521</v>
      </c>
      <c r="G1257">
        <v>4.556</v>
      </c>
      <c r="H1257" s="1">
        <v>8.1931915283203125</v>
      </c>
      <c r="I1257" s="1">
        <v>0.66267955303192139</v>
      </c>
      <c r="J1257" s="1">
        <v>53.201419830322266</v>
      </c>
      <c r="K1257" s="1">
        <v>0.63821059465408325</v>
      </c>
      <c r="L1257" s="1">
        <v>-0.16748639941215515</v>
      </c>
      <c r="M1257" s="1">
        <v>0.75388246774673462</v>
      </c>
      <c r="N1257" s="1">
        <v>0.50269079208374023</v>
      </c>
      <c r="O1257" s="1">
        <v>0.28486257791519165</v>
      </c>
      <c r="P1257" s="1">
        <v>0.38704442977905273</v>
      </c>
      <c r="Q1257" s="1">
        <v>-1.9141544103622437</v>
      </c>
      <c r="R1257" s="1">
        <v>-1.0984139442443848</v>
      </c>
      <c r="S1257" s="1">
        <v>2.313260555267334</v>
      </c>
      <c r="T1257" s="1">
        <v>0.61748605966567993</v>
      </c>
      <c r="U1257" s="1"/>
      <c r="V1257" s="1">
        <v>0.3589</v>
      </c>
      <c r="W1257" s="1">
        <v>0.40653839707374573</v>
      </c>
      <c r="X1257" s="1"/>
      <c r="Y1257" s="1"/>
      <c r="Z1257" s="1"/>
      <c r="AA1257" s="1"/>
      <c r="AB1257" s="1"/>
      <c r="AC1257" s="1"/>
      <c r="AD1257" s="1">
        <v>0.38499999046325684</v>
      </c>
    </row>
    <row r="1258" spans="1:30">
      <c r="A1258" s="1" t="s">
        <v>118</v>
      </c>
      <c r="B1258" s="1">
        <v>2012</v>
      </c>
      <c r="C1258" s="1"/>
      <c r="D1258" s="7"/>
      <c r="E1258" s="1"/>
      <c r="F1258" s="1">
        <v>4.060600757598877</v>
      </c>
      <c r="G1258">
        <v>4.4160000000000004</v>
      </c>
      <c r="H1258" s="1">
        <v>8.1912088394165039</v>
      </c>
      <c r="I1258" s="1">
        <v>0.68167829513549805</v>
      </c>
      <c r="J1258" s="1">
        <v>53.432403564453125</v>
      </c>
      <c r="K1258" s="1">
        <v>0.70581531524658203</v>
      </c>
      <c r="L1258" s="1">
        <v>-0.17173266410827637</v>
      </c>
      <c r="M1258" s="1">
        <v>0.79323273897171021</v>
      </c>
      <c r="N1258" s="1">
        <v>0.50177562236785889</v>
      </c>
      <c r="O1258" s="1">
        <v>0.26281657814979553</v>
      </c>
      <c r="P1258" s="1">
        <v>0.5984346866607666</v>
      </c>
      <c r="Q1258" s="1">
        <v>-1.8979452848434448</v>
      </c>
      <c r="R1258" s="1">
        <v>-1.116894006729126</v>
      </c>
      <c r="S1258" s="1">
        <v>2.2288045883178711</v>
      </c>
      <c r="T1258" s="1">
        <v>0.54888540506362915</v>
      </c>
      <c r="U1258" s="1"/>
      <c r="V1258" s="1">
        <v>0.3589</v>
      </c>
      <c r="W1258" s="1">
        <v>0.38739678263664246</v>
      </c>
      <c r="X1258" s="1"/>
      <c r="Y1258" s="1"/>
      <c r="Z1258" s="1"/>
      <c r="AA1258" s="1"/>
      <c r="AB1258" s="1"/>
      <c r="AC1258" s="1"/>
      <c r="AD1258" s="1">
        <v>0.38499999046325684</v>
      </c>
    </row>
    <row r="1259" spans="1:30">
      <c r="A1259" s="1" t="s">
        <v>118</v>
      </c>
      <c r="B1259" s="1">
        <v>2013</v>
      </c>
      <c r="C1259" s="1"/>
      <c r="D1259" s="7"/>
      <c r="E1259" s="1"/>
      <c r="F1259" s="1">
        <v>4.2176785469055176</v>
      </c>
      <c r="G1259">
        <v>4.2839999999999998</v>
      </c>
      <c r="H1259" s="1">
        <v>8.2061214447021484</v>
      </c>
      <c r="I1259" s="1">
        <v>0.6939052939414978</v>
      </c>
      <c r="J1259" s="1">
        <v>53.648590087890625</v>
      </c>
      <c r="K1259" s="1">
        <v>0.54254746437072754</v>
      </c>
      <c r="L1259" s="1">
        <v>-0.18076656758785248</v>
      </c>
      <c r="M1259" s="1">
        <v>0.8851965069770813</v>
      </c>
      <c r="N1259" s="1">
        <v>0.55849993228912354</v>
      </c>
      <c r="O1259" s="1">
        <v>0.26568505167961121</v>
      </c>
      <c r="P1259" s="1">
        <v>0.38767737150192261</v>
      </c>
      <c r="Q1259" s="1">
        <v>-1.8519949913024902</v>
      </c>
      <c r="R1259" s="1">
        <v>-1.0744084119796753</v>
      </c>
      <c r="S1259" s="1">
        <v>2.2953109741210937</v>
      </c>
      <c r="T1259" s="1">
        <v>0.54421192407608032</v>
      </c>
      <c r="U1259" s="1"/>
      <c r="V1259" s="1">
        <v>0.3589</v>
      </c>
      <c r="W1259" s="1">
        <v>0.38504511117935181</v>
      </c>
      <c r="X1259" s="1"/>
      <c r="Y1259" s="1"/>
      <c r="Z1259" s="1"/>
      <c r="AA1259" s="1"/>
      <c r="AB1259" s="1"/>
      <c r="AC1259" s="1"/>
      <c r="AD1259" s="1">
        <v>0.38499999046325684</v>
      </c>
    </row>
    <row r="1260" spans="1:30">
      <c r="A1260" s="1" t="s">
        <v>118</v>
      </c>
      <c r="B1260" s="1">
        <v>2014</v>
      </c>
      <c r="C1260" s="1"/>
      <c r="D1260" s="7"/>
      <c r="E1260" s="1"/>
      <c r="F1260" s="1">
        <v>3.9679579734802246</v>
      </c>
      <c r="G1260">
        <v>4.16</v>
      </c>
      <c r="H1260" s="1">
        <v>8.2865810394287109</v>
      </c>
      <c r="I1260" s="1">
        <v>0.63825225830078125</v>
      </c>
      <c r="J1260" s="1">
        <v>53.864772796630859</v>
      </c>
      <c r="K1260" s="1">
        <v>0.66390872001647949</v>
      </c>
      <c r="L1260" s="1">
        <v>-0.17437109351158142</v>
      </c>
      <c r="M1260" s="1">
        <v>0.88542920351028442</v>
      </c>
      <c r="N1260" s="1">
        <v>0.61058497428894043</v>
      </c>
      <c r="O1260" s="1">
        <v>0.27567374706268311</v>
      </c>
      <c r="P1260" s="1">
        <v>0.344929039478302</v>
      </c>
      <c r="Q1260" s="1">
        <v>-1.9313681125640869</v>
      </c>
      <c r="R1260" s="1">
        <v>-1.243065357208252</v>
      </c>
      <c r="S1260" s="1">
        <v>2.4384026527404785</v>
      </c>
      <c r="T1260" s="1">
        <v>0.61452329158782959</v>
      </c>
      <c r="U1260" s="1"/>
      <c r="V1260" s="1">
        <v>0.3589</v>
      </c>
      <c r="W1260" s="1">
        <v>0.4407411515712738</v>
      </c>
      <c r="X1260" s="1"/>
      <c r="Y1260" s="1"/>
      <c r="Z1260" s="1"/>
      <c r="AA1260" s="1"/>
      <c r="AB1260" s="1"/>
      <c r="AC1260" s="1"/>
      <c r="AD1260" s="1">
        <v>0.38499999046325684</v>
      </c>
    </row>
    <row r="1261" spans="1:30">
      <c r="A1261" s="1" t="s">
        <v>118</v>
      </c>
      <c r="B1261" s="1">
        <v>2015</v>
      </c>
      <c r="C1261" s="1"/>
      <c r="D1261" s="7"/>
      <c r="E1261" s="1"/>
      <c r="F1261" s="1">
        <v>2.9826738834381104</v>
      </c>
      <c r="G1261" s="1"/>
      <c r="H1261" s="1">
        <v>7.8432602882385254</v>
      </c>
      <c r="I1261" s="1">
        <v>0.66868346929550171</v>
      </c>
      <c r="J1261" s="1">
        <v>54.080959320068359</v>
      </c>
      <c r="K1261" s="1">
        <v>0.60998076200485229</v>
      </c>
      <c r="L1261" s="1">
        <v>-0.13990168273448944</v>
      </c>
      <c r="M1261" s="1">
        <v>0.82909756898880005</v>
      </c>
      <c r="N1261" s="1">
        <v>0.50743526220321655</v>
      </c>
      <c r="O1261" s="1">
        <v>0.32135707139968872</v>
      </c>
      <c r="P1261" s="1">
        <v>0.26329699158668518</v>
      </c>
      <c r="Q1261" s="1"/>
      <c r="R1261" s="1"/>
      <c r="S1261" s="1">
        <v>2.1940338611602783</v>
      </c>
      <c r="T1261" s="1">
        <v>0.73559296131134033</v>
      </c>
      <c r="U1261" s="1"/>
      <c r="V1261" s="1">
        <v>0.3589</v>
      </c>
      <c r="W1261" s="1"/>
      <c r="X1261" s="1"/>
      <c r="Y1261" s="1"/>
      <c r="Z1261" s="1"/>
      <c r="AA1261" s="1"/>
      <c r="AB1261" s="1"/>
      <c r="AC1261" s="1"/>
      <c r="AD1261" s="1">
        <v>0.38499999046325684</v>
      </c>
    </row>
    <row r="1262" spans="1:30">
      <c r="A1262" s="2" t="s">
        <v>119</v>
      </c>
      <c r="B1262" s="1">
        <v>2005</v>
      </c>
      <c r="C1262" s="1"/>
      <c r="D1262" s="7">
        <v>27.35849</v>
      </c>
      <c r="E1262" s="1"/>
      <c r="F1262" s="1"/>
      <c r="G1262">
        <v>6.0010000000000003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>
      <c r="A1263" s="1" t="s">
        <v>119</v>
      </c>
      <c r="B1263" s="1">
        <v>2006</v>
      </c>
      <c r="C1263" s="1"/>
      <c r="D1263" s="7"/>
      <c r="E1263" s="1"/>
      <c r="F1263" s="1">
        <v>4.8244547843933105</v>
      </c>
      <c r="G1263">
        <v>5.9630000000000001</v>
      </c>
      <c r="H1263" s="1">
        <v>7.8703708648681641</v>
      </c>
      <c r="I1263" s="1">
        <v>0.79766452312469482</v>
      </c>
      <c r="J1263" s="1">
        <v>43.813400268554688</v>
      </c>
      <c r="K1263" s="1">
        <v>0.72097152471542358</v>
      </c>
      <c r="L1263" s="1">
        <v>-1.1529653333127499E-2</v>
      </c>
      <c r="M1263" s="1">
        <v>0.78528136014938354</v>
      </c>
      <c r="N1263" s="1">
        <v>0.70078802108764648</v>
      </c>
      <c r="O1263" s="1">
        <v>0.22627836465835571</v>
      </c>
      <c r="P1263" s="1">
        <v>0.52659004926681519</v>
      </c>
      <c r="Q1263" s="1">
        <v>6.882418692111969E-2</v>
      </c>
      <c r="R1263" s="1">
        <v>-0.68802303075790405</v>
      </c>
      <c r="S1263" s="1">
        <v>1.8932546377182007</v>
      </c>
      <c r="T1263" s="1">
        <v>0.39242872595787048</v>
      </c>
      <c r="U1263" s="1">
        <v>0.54620000000000002</v>
      </c>
      <c r="V1263" s="1">
        <v>0.51647500000000002</v>
      </c>
      <c r="W1263" s="1">
        <v>0.53717374801635742</v>
      </c>
      <c r="X1263" s="1"/>
      <c r="Y1263" s="1"/>
      <c r="Z1263" s="1"/>
      <c r="AA1263" s="1"/>
      <c r="AB1263" s="1"/>
      <c r="AC1263" s="1">
        <v>0.11042945086956024</v>
      </c>
      <c r="AD1263" s="1"/>
    </row>
    <row r="1264" spans="1:30">
      <c r="A1264" s="1" t="s">
        <v>119</v>
      </c>
      <c r="B1264" s="1">
        <v>2007</v>
      </c>
      <c r="C1264" s="1"/>
      <c r="D1264" s="7"/>
      <c r="E1264" s="1"/>
      <c r="F1264" s="1">
        <v>3.9982931613922119</v>
      </c>
      <c r="G1264">
        <v>5.9109999999999996</v>
      </c>
      <c r="H1264" s="1">
        <v>7.9221515655517578</v>
      </c>
      <c r="I1264" s="1">
        <v>0.68798923492431641</v>
      </c>
      <c r="J1264" s="1">
        <v>45.111934661865234</v>
      </c>
      <c r="K1264" s="1">
        <v>0.68200504779815674</v>
      </c>
      <c r="L1264" s="1">
        <v>-7.2778396308422089E-2</v>
      </c>
      <c r="M1264" s="1">
        <v>0.94791442155838013</v>
      </c>
      <c r="N1264" s="1">
        <v>0.68674826622009277</v>
      </c>
      <c r="O1264" s="1">
        <v>0.24563713371753693</v>
      </c>
      <c r="P1264" s="1">
        <v>0.40414047241210938</v>
      </c>
      <c r="Q1264" s="1">
        <v>5.9707894921302795E-2</v>
      </c>
      <c r="R1264" s="1">
        <v>-0.58569389581680298</v>
      </c>
      <c r="S1264" s="1">
        <v>1.7911676168441772</v>
      </c>
      <c r="T1264" s="1">
        <v>0.44798305630683899</v>
      </c>
      <c r="U1264" s="1"/>
      <c r="V1264" s="1">
        <v>0.51647500000000002</v>
      </c>
      <c r="W1264" s="1">
        <v>0.56889998912811279</v>
      </c>
      <c r="X1264" s="1"/>
      <c r="Y1264" s="1"/>
      <c r="Z1264" s="1"/>
      <c r="AA1264" s="1"/>
      <c r="AB1264" s="1"/>
      <c r="AC1264" s="1">
        <v>0.11042945086956024</v>
      </c>
      <c r="AD1264" s="1"/>
    </row>
    <row r="1265" spans="1:30">
      <c r="A1265" s="1" t="s">
        <v>119</v>
      </c>
      <c r="B1265" s="1">
        <v>2008</v>
      </c>
      <c r="C1265">
        <v>31.428570000000001</v>
      </c>
      <c r="D1265" s="7">
        <v>30.71895</v>
      </c>
      <c r="E1265" s="1"/>
      <c r="F1265" s="1">
        <v>4.7302632331848145</v>
      </c>
      <c r="G1265">
        <v>5.8470000000000004</v>
      </c>
      <c r="H1265" s="1">
        <v>7.9679350852966309</v>
      </c>
      <c r="I1265" s="1">
        <v>0.62441819906234741</v>
      </c>
      <c r="J1265" s="1">
        <v>46.339931488037109</v>
      </c>
      <c r="K1265" s="1">
        <v>0.71699374914169312</v>
      </c>
      <c r="L1265" s="1">
        <v>4.9678198993206024E-2</v>
      </c>
      <c r="M1265" s="1">
        <v>0.89029932022094727</v>
      </c>
      <c r="N1265" s="1">
        <v>0.74414438009262085</v>
      </c>
      <c r="O1265" s="1">
        <v>0.20572331547737122</v>
      </c>
      <c r="P1265" s="1">
        <v>0.55746191740036011</v>
      </c>
      <c r="Q1265" s="1">
        <v>0.14114566147327423</v>
      </c>
      <c r="R1265" s="1">
        <v>-0.52432030439376831</v>
      </c>
      <c r="S1265" s="1">
        <v>1.8694007396697998</v>
      </c>
      <c r="T1265" s="1">
        <v>0.39520016312599182</v>
      </c>
      <c r="U1265" s="1"/>
      <c r="V1265" s="1">
        <v>0.51647500000000002</v>
      </c>
      <c r="W1265" s="1">
        <v>0.58720248937606812</v>
      </c>
      <c r="X1265" s="1"/>
      <c r="Y1265" s="1"/>
      <c r="Z1265" s="1"/>
      <c r="AA1265" s="1"/>
      <c r="AB1265" s="1"/>
      <c r="AC1265" s="1">
        <v>0.11042945086956024</v>
      </c>
      <c r="AD1265" s="1"/>
    </row>
    <row r="1266" spans="1:30">
      <c r="A1266" s="1" t="s">
        <v>119</v>
      </c>
      <c r="B1266" s="1">
        <v>2009</v>
      </c>
      <c r="C1266" s="1"/>
      <c r="D1266" s="7"/>
      <c r="E1266" s="1"/>
      <c r="F1266" s="1">
        <v>5.2603607177734375</v>
      </c>
      <c r="G1266">
        <v>5.7720000000000002</v>
      </c>
      <c r="H1266" s="1">
        <v>8.026585578918457</v>
      </c>
      <c r="I1266" s="1">
        <v>0.78192555904388428</v>
      </c>
      <c r="J1266" s="1">
        <v>47.464813232421875</v>
      </c>
      <c r="K1266" s="1">
        <v>0.69618302583694458</v>
      </c>
      <c r="L1266" s="1">
        <v>-0.10235155373811722</v>
      </c>
      <c r="M1266" s="1">
        <v>0.91655337810516357</v>
      </c>
      <c r="N1266" s="1">
        <v>0.72750508785247803</v>
      </c>
      <c r="O1266" s="1">
        <v>0.1226588562130928</v>
      </c>
      <c r="P1266" s="1">
        <v>0.41341763734817505</v>
      </c>
      <c r="Q1266" s="1">
        <v>0.10754120349884033</v>
      </c>
      <c r="R1266" s="1">
        <v>-0.57296699285507202</v>
      </c>
      <c r="S1266" s="1">
        <v>1.8899078369140625</v>
      </c>
      <c r="T1266" s="1">
        <v>0.35927343368530273</v>
      </c>
      <c r="U1266" s="1"/>
      <c r="V1266" s="1">
        <v>0.51647500000000002</v>
      </c>
      <c r="W1266" s="1">
        <v>0.57876688241958618</v>
      </c>
      <c r="X1266" s="1">
        <v>0.31500911712646484</v>
      </c>
      <c r="Y1266" s="1"/>
      <c r="Z1266" s="1"/>
      <c r="AA1266" s="1"/>
      <c r="AB1266" s="1"/>
      <c r="AC1266" s="1">
        <v>0.11042945086956024</v>
      </c>
      <c r="AD1266" s="1"/>
    </row>
    <row r="1267" spans="1:30">
      <c r="A1267" s="1" t="s">
        <v>119</v>
      </c>
      <c r="B1267" s="1">
        <v>2011</v>
      </c>
      <c r="C1267" s="1"/>
      <c r="D1267" s="7"/>
      <c r="E1267" s="1"/>
      <c r="F1267" s="1">
        <v>4.9991135597229004</v>
      </c>
      <c r="G1267">
        <v>5.5990000000000002</v>
      </c>
      <c r="H1267" s="1">
        <v>8.1260318756103516</v>
      </c>
      <c r="I1267" s="1">
        <v>0.86402255296707153</v>
      </c>
      <c r="J1267" s="1">
        <v>49.362937927246094</v>
      </c>
      <c r="K1267" s="1">
        <v>0.66285008192062378</v>
      </c>
      <c r="L1267" s="1">
        <v>-4.8057972453534603E-3</v>
      </c>
      <c r="M1267" s="1">
        <v>0.88214981555938721</v>
      </c>
      <c r="N1267" s="1">
        <v>0.8332139253616333</v>
      </c>
      <c r="O1267" s="1">
        <v>0.20406997203826904</v>
      </c>
      <c r="P1267" s="1">
        <v>0.39761272072792053</v>
      </c>
      <c r="Q1267" s="1">
        <v>0.14666084945201874</v>
      </c>
      <c r="R1267" s="1">
        <v>-0.49862724542617798</v>
      </c>
      <c r="S1267" s="1">
        <v>1.7297017574310303</v>
      </c>
      <c r="T1267" s="1">
        <v>0.34600168466567993</v>
      </c>
      <c r="U1267" s="1"/>
      <c r="V1267" s="1">
        <v>0.51647500000000002</v>
      </c>
      <c r="W1267" s="1">
        <v>0.52318680286407471</v>
      </c>
      <c r="X1267" s="1"/>
      <c r="Y1267" s="1"/>
      <c r="Z1267" s="1"/>
      <c r="AA1267" s="1"/>
      <c r="AB1267" s="1"/>
      <c r="AC1267" s="1">
        <v>0.11042945086956024</v>
      </c>
      <c r="AD1267" s="1"/>
    </row>
    <row r="1268" spans="1:30">
      <c r="A1268" s="1" t="s">
        <v>119</v>
      </c>
      <c r="B1268" s="1">
        <v>2012</v>
      </c>
      <c r="C1268" s="1"/>
      <c r="D1268" s="7"/>
      <c r="E1268" s="1"/>
      <c r="F1268" s="1">
        <v>5.0133748054504395</v>
      </c>
      <c r="G1268">
        <v>5.5110000000000001</v>
      </c>
      <c r="H1268" s="1">
        <v>8.1607484817504883</v>
      </c>
      <c r="I1268" s="1">
        <v>0.78002256155014038</v>
      </c>
      <c r="J1268" s="1">
        <v>50.171974182128906</v>
      </c>
      <c r="K1268" s="1">
        <v>0.78776031732559204</v>
      </c>
      <c r="L1268" s="1">
        <v>3.2175911474041641E-4</v>
      </c>
      <c r="M1268" s="1">
        <v>0.80639439821243286</v>
      </c>
      <c r="N1268" s="1">
        <v>0.72596478462219238</v>
      </c>
      <c r="O1268" s="1">
        <v>0.25036844611167908</v>
      </c>
      <c r="P1268" s="1">
        <v>0.59411376714706421</v>
      </c>
      <c r="Q1268" s="1">
        <v>0.2312958687543869</v>
      </c>
      <c r="R1268" s="1">
        <v>-0.42220476269721985</v>
      </c>
      <c r="S1268" s="1">
        <v>2.2004563808441162</v>
      </c>
      <c r="T1268" s="1">
        <v>0.43891718983650208</v>
      </c>
      <c r="U1268" s="1"/>
      <c r="V1268" s="1">
        <v>0.51647500000000002</v>
      </c>
      <c r="W1268" s="1">
        <v>0.60929226875305176</v>
      </c>
      <c r="X1268" s="1"/>
      <c r="Y1268" s="1"/>
      <c r="Z1268" s="1"/>
      <c r="AA1268" s="1"/>
      <c r="AB1268" s="1"/>
      <c r="AC1268" s="1">
        <v>0.11042945086956024</v>
      </c>
      <c r="AD1268" s="1"/>
    </row>
    <row r="1269" spans="1:30">
      <c r="A1269" s="1" t="s">
        <v>119</v>
      </c>
      <c r="B1269" s="1">
        <v>2013</v>
      </c>
      <c r="C1269" s="1"/>
      <c r="D1269" s="7"/>
      <c r="E1269" s="1"/>
      <c r="F1269" s="1">
        <v>5.2439956665039062</v>
      </c>
      <c r="G1269">
        <v>5.4290000000000003</v>
      </c>
      <c r="H1269" s="1">
        <v>8.1951227188110352</v>
      </c>
      <c r="I1269" s="1">
        <v>0.76131153106689453</v>
      </c>
      <c r="J1269" s="1">
        <v>50.923351287841797</v>
      </c>
      <c r="K1269" s="1">
        <v>0.76991236209869385</v>
      </c>
      <c r="L1269" s="1">
        <v>-0.11319472640752792</v>
      </c>
      <c r="M1269" s="1">
        <v>0.73226755857467651</v>
      </c>
      <c r="N1269" s="1">
        <v>0.73497855663299561</v>
      </c>
      <c r="O1269" s="1">
        <v>0.30795994400978088</v>
      </c>
      <c r="P1269" s="1">
        <v>0.5527614951133728</v>
      </c>
      <c r="Q1269" s="1">
        <v>0.13799898326396942</v>
      </c>
      <c r="R1269" s="1">
        <v>-0.42210081219673157</v>
      </c>
      <c r="S1269" s="1">
        <v>2.5622537136077881</v>
      </c>
      <c r="T1269" s="1">
        <v>0.48860713839530945</v>
      </c>
      <c r="U1269" s="1"/>
      <c r="V1269" s="1">
        <v>0.51647500000000002</v>
      </c>
      <c r="W1269" s="1">
        <v>0.55931341648101807</v>
      </c>
      <c r="X1269" s="1"/>
      <c r="Y1269" s="1"/>
      <c r="Z1269" s="1"/>
      <c r="AA1269" s="1"/>
      <c r="AB1269" s="1"/>
      <c r="AC1269" s="1">
        <v>0.11042945086956024</v>
      </c>
      <c r="AD1269" s="1"/>
    </row>
    <row r="1270" spans="1:30">
      <c r="A1270" s="1" t="s">
        <v>119</v>
      </c>
      <c r="B1270" s="1">
        <v>2014</v>
      </c>
      <c r="C1270" s="1"/>
      <c r="D1270" s="7"/>
      <c r="E1270" s="1"/>
      <c r="F1270" s="1">
        <v>4.3458371162414551</v>
      </c>
      <c r="G1270">
        <v>5.3529999999999998</v>
      </c>
      <c r="H1270" s="1">
        <v>8.2226953506469727</v>
      </c>
      <c r="I1270" s="1">
        <v>0.70622271299362183</v>
      </c>
      <c r="J1270" s="1">
        <v>51.674724578857422</v>
      </c>
      <c r="K1270" s="1">
        <v>0.81182491779327393</v>
      </c>
      <c r="L1270" s="1">
        <v>-2.0639341324567795E-2</v>
      </c>
      <c r="M1270" s="1">
        <v>0.80884099006652832</v>
      </c>
      <c r="N1270" s="1">
        <v>0.69203519821166992</v>
      </c>
      <c r="O1270" s="1">
        <v>0.32738396525382996</v>
      </c>
      <c r="P1270" s="1">
        <v>0.60633879899978638</v>
      </c>
      <c r="Q1270" s="1">
        <v>3.0381619930267334E-2</v>
      </c>
      <c r="R1270" s="1">
        <v>-0.41288506984710693</v>
      </c>
      <c r="S1270" s="1">
        <v>2.5215344429016113</v>
      </c>
      <c r="T1270" s="1">
        <v>0.58021837472915649</v>
      </c>
      <c r="U1270" s="1"/>
      <c r="V1270" s="1">
        <v>0.51647500000000002</v>
      </c>
      <c r="W1270" s="1">
        <v>0.62113547325134277</v>
      </c>
      <c r="X1270" s="1"/>
      <c r="Y1270" s="1"/>
      <c r="Z1270" s="1"/>
      <c r="AA1270" s="1"/>
      <c r="AB1270" s="1"/>
      <c r="AC1270" s="1">
        <v>0.11042945086956024</v>
      </c>
      <c r="AD1270" s="1"/>
    </row>
    <row r="1271" spans="1:30">
      <c r="A1271" s="2" t="s">
        <v>119</v>
      </c>
      <c r="B1271" s="1">
        <v>2015</v>
      </c>
      <c r="C1271" s="1"/>
      <c r="D1271" s="7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B43" sqref="B4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forte</dc:creator>
  <cp:lastModifiedBy>joe forte</cp:lastModifiedBy>
  <dcterms:created xsi:type="dcterms:W3CDTF">2017-07-23T22:24:14Z</dcterms:created>
  <dcterms:modified xsi:type="dcterms:W3CDTF">2017-08-20T22:25:06Z</dcterms:modified>
</cp:coreProperties>
</file>