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EMESTER 6\PRAK. SIGTER\PROJECT AKHIR\STUDENT SURVIVAL MAP\data\"/>
    </mc:Choice>
  </mc:AlternateContent>
  <xr:revisionPtr revIDLastSave="0" documentId="13_ncr:1_{25628B5B-93BA-473B-95F2-6CCAF1E83880}" xr6:coauthVersionLast="47" xr6:coauthVersionMax="47" xr10:uidLastSave="{00000000-0000-0000-0000-000000000000}"/>
  <bookViews>
    <workbookView xWindow="-108" yWindow="-108" windowWidth="23256" windowHeight="12456" xr2:uid="{95C4F532-BF8A-4961-96BC-85A9557EDB5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<sst xmlns="http://schemas.openxmlformats.org/spreadsheetml/2006/main" count="714" uniqueCount="383">
  <si>
    <t>Id</t>
  </si>
  <si>
    <t>Nama_Tempat</t>
  </si>
  <si>
    <t>Latitude</t>
  </si>
  <si>
    <t>Longitude</t>
  </si>
  <si>
    <t>Hari_operasional</t>
  </si>
  <si>
    <t>Jam_Operasional</t>
  </si>
  <si>
    <t>Harga</t>
  </si>
  <si>
    <t>Link_google_maps</t>
  </si>
  <si>
    <t>Dokumentasi</t>
  </si>
  <si>
    <t>A001</t>
  </si>
  <si>
    <t>ATM Mandiri Perumnas Ngropoh</t>
  </si>
  <si>
    <t>-7,762000000</t>
  </si>
  <si>
    <t>110,406000000</t>
  </si>
  <si>
    <t>Jl, Perumnas, Ngropoh, Condongcatur, Depok, Sleman 55281</t>
  </si>
  <si>
    <t>Senin-Minggu</t>
  </si>
  <si>
    <t>-</t>
  </si>
  <si>
    <t>4,3/5,0</t>
  </si>
  <si>
    <t>https://maps,app,goo,gl/z1GvC2PPN7feWnzBA</t>
  </si>
  <si>
    <t>A002</t>
  </si>
  <si>
    <t>ATM BRI UPN UPN VETERAN</t>
  </si>
  <si>
    <t>-7.761076652014009</t>
  </si>
  <si>
    <t>110.40905602180128</t>
  </si>
  <si>
    <t>Jl, Ring Road Utara, Ngropoh, Condongcatur, Sleman, Kabupaten Sleman, Daerah Istimewa Yogyakarta 55281</t>
  </si>
  <si>
    <t>4,0/5,0</t>
  </si>
  <si>
    <t>https://maps.app.goo.gl/QmEKxMUqaZRLzEb68</t>
  </si>
  <si>
    <t>A003</t>
  </si>
  <si>
    <t>ATM BSI Condongcatur</t>
  </si>
  <si>
    <t>-7,749000000</t>
  </si>
  <si>
    <t>110,385000000</t>
  </si>
  <si>
    <t>Jl, Kaliurang No,6A, Kentungan, Condongcatur, Kec, Depok, Kabupaten Sleman, Daerah Istimewa Yogyakarta</t>
  </si>
  <si>
    <t>4,1/5,0</t>
  </si>
  <si>
    <t>https://maps,app,goo,gl/iRbj1XQiL8KZZaa5A</t>
  </si>
  <si>
    <t>A004</t>
  </si>
  <si>
    <t>ATM Center</t>
  </si>
  <si>
    <t>-7,763400000</t>
  </si>
  <si>
    <t>110,411600000</t>
  </si>
  <si>
    <t>Jl, Seturan Raya, Ngropoh, Condongcatur, Depok, Sleman</t>
  </si>
  <si>
    <t>https://maps,app,goo,gl/s39S99Qvchi7UpUi9</t>
  </si>
  <si>
    <t>A005</t>
  </si>
  <si>
    <t>ATM BNI KCP UPN Veteran 2 (Seturan Raya)</t>
  </si>
  <si>
    <t>-7,761885000</t>
  </si>
  <si>
    <t>110,413634000</t>
  </si>
  <si>
    <t>4,5/5,0</t>
  </si>
  <si>
    <t>https://maps,app,goo,gl/PpQZYNjJeTsHuaFD7</t>
  </si>
  <si>
    <t>A006</t>
  </si>
  <si>
    <t>ATM BRI UMBY</t>
  </si>
  <si>
    <t>-7,761885210</t>
  </si>
  <si>
    <t>110,413634200</t>
  </si>
  <si>
    <t>Ngropoh, Condongcatur, Kec, Depok, Kabupaten Sleman, Daerah Istimewa Yogyakarta 55281</t>
  </si>
  <si>
    <t>4,6/5,0</t>
  </si>
  <si>
    <t>https://maps,app,goo,gl/UjtMLR6fvkPfwBMq9</t>
  </si>
  <si>
    <t>A007</t>
  </si>
  <si>
    <t>ATM BNI JIH</t>
  </si>
  <si>
    <t>-7,757556698</t>
  </si>
  <si>
    <t>110,403741800</t>
  </si>
  <si>
    <t>Jl, Ring Road Utara No,99, Perumnas Condong Catur, Condongcatur, Kec, Depok, Kabupaten Sleman, Daerah Istimewa Yogyakarta 55283</t>
  </si>
  <si>
    <t>https://maps,app,goo,gl/LuYncoaeaES42nYJ9</t>
  </si>
  <si>
    <t>A008</t>
  </si>
  <si>
    <t>ATM CiMB Niaga JIH</t>
  </si>
  <si>
    <t>-7,757651350</t>
  </si>
  <si>
    <t>110,403646200</t>
  </si>
  <si>
    <t>Perumnas Condong Catur, Condongcatur, Kec, Depok, Kabupaten Sleman, Daerah Istimewa Yogyakarta 55281</t>
  </si>
  <si>
    <t>4,8/5,0</t>
  </si>
  <si>
    <t>https://maps,app,goo,gl/3oCeGKv8JPzVQJVa9</t>
  </si>
  <si>
    <t>A009</t>
  </si>
  <si>
    <t>ATM Mandiri Ring Road Utara Condongcatur</t>
  </si>
  <si>
    <t>-7,757000000</t>
  </si>
  <si>
    <t>110,402000000</t>
  </si>
  <si>
    <t>Jl, Ring Road Utara, Condongcatur, Depok, Sleman</t>
  </si>
  <si>
    <t>https://maps,app,goo,gl/qbGkRSsML4pqcgSe8</t>
  </si>
  <si>
    <t>A010</t>
  </si>
  <si>
    <t>ATM BRI RSCC</t>
  </si>
  <si>
    <t>-7,754275409</t>
  </si>
  <si>
    <t>110,405684100</t>
  </si>
  <si>
    <t>Jl, Manggis No,6, Gempol, Condongcatur, Kec, Depok, Kabupaten Sleman, Daerah Istimewa Yogyakarta 55581</t>
  </si>
  <si>
    <t>https://maps,app,goo,gl/6qqJBUsFYJWaf9BS6</t>
  </si>
  <si>
    <t>A011</t>
  </si>
  <si>
    <t>ATM BNI EMDI HOUSE</t>
  </si>
  <si>
    <t>-7,771407993</t>
  </si>
  <si>
    <t>110,405957700</t>
  </si>
  <si>
    <t>Jalan Seturan Raya, Condongcatur, Depok, Kledokan, Caturtunggal, Kec, Depok, Kabupaten Sleman, Daerah Istimewa Yogyakarta 55281</t>
  </si>
  <si>
    <t>https://maps,app,goo,gl/gkZRxXULa5bHWhyn8</t>
  </si>
  <si>
    <t>A012</t>
  </si>
  <si>
    <t>ATM BCA Circle K Seturan (080Z)</t>
  </si>
  <si>
    <t>-7,771900000</t>
  </si>
  <si>
    <t>110,410200000</t>
  </si>
  <si>
    <t>Jl, Seturan No,10, Caturtunggal, Depok, Sleman</t>
  </si>
  <si>
    <t>4,2/5,0</t>
  </si>
  <si>
    <t>https://maps,app,goo,gl/b3897o6Vt9sVsw1u9</t>
  </si>
  <si>
    <t>A013</t>
  </si>
  <si>
    <t>ATM BCA Cirkle K Ghatic</t>
  </si>
  <si>
    <t>-7,771734545</t>
  </si>
  <si>
    <t>110,404869900</t>
  </si>
  <si>
    <t>Pertokoan Gatic, No, 83, Seturan, Catur Tunggal, Jl, Perumnas, Dabag, Condongcatur, Kec, Depok, Kabupaten Sleman, Daerah Istimewa Yogyakarta 55281</t>
  </si>
  <si>
    <t>https://maps,app,goo,gl/Ppw8viufLKFDFpn59</t>
  </si>
  <si>
    <t>A014</t>
  </si>
  <si>
    <t>ATM Bank BCA 5112-Depok Sports Center</t>
  </si>
  <si>
    <t>-7,772876073</t>
  </si>
  <si>
    <t>110,408859300</t>
  </si>
  <si>
    <t>Jl, Seturan No,Kav, 4, Kledokan, Caturtunggal, Kec, Depok, Kabupaten Sleman, Daerah Istimewa Yogyakarta 55281</t>
  </si>
  <si>
    <t>https://maps,app,goo,gl/HoaxAb8Z5ohD8srh8</t>
  </si>
  <si>
    <t>A015</t>
  </si>
  <si>
    <t>ATM BCA 551R Alfamart Perumnas Seturan</t>
  </si>
  <si>
    <t>-7,772399017</t>
  </si>
  <si>
    <t>110,404783900</t>
  </si>
  <si>
    <t>6CG3+XW4, Dabag, Condongcatur, Kec, Depok, Kabupaten Sleman, Daerah Istimewa Yogyakarta 55281</t>
  </si>
  <si>
    <t>3,7/5,0</t>
  </si>
  <si>
    <t>https://maps,app,goo,gl/SHXQdVmthvwzQR2D8</t>
  </si>
  <si>
    <t>A016</t>
  </si>
  <si>
    <t>ATM BNI CITROULI 2</t>
  </si>
  <si>
    <t>-7,773148677</t>
  </si>
  <si>
    <t>110,409237600</t>
  </si>
  <si>
    <t>Jl, Seturan Raya Jl, Raya Kledokan, Kledokan, Condongcatur, Kec, Depok, Kabupaten Sleman, Daerah Istimewa Yogyakarta 55281</t>
  </si>
  <si>
    <t>https://maps,app,goo,gl/L3oxtgjNKCgFCaR88</t>
  </si>
  <si>
    <t>A017</t>
  </si>
  <si>
    <t>ATM Mandiri STIE YKPN Seturan</t>
  </si>
  <si>
    <t>-7,773200000</t>
  </si>
  <si>
    <t>110,409000000</t>
  </si>
  <si>
    <t>Jl, Seturan Raya, Kampus STIE YKPN, Caturtunggal, Depok, Sleman</t>
  </si>
  <si>
    <t>https://maps,app,goo,gl/inQuPUocswEWYXKq9</t>
  </si>
  <si>
    <t>A018</t>
  </si>
  <si>
    <t>ATM BNI Graha Strategic</t>
  </si>
  <si>
    <t>-7,772739772</t>
  </si>
  <si>
    <t>110,404663600</t>
  </si>
  <si>
    <t>Kompleks LPP Garden Hotel, Graha Strategic, Jalan Perumnas, Catur Tunggal, Depok, Dabag, Condongcatur, Sleman, Kabupaten Sleman, Daerah Istimewa Yogyakarta 55281</t>
  </si>
  <si>
    <t>5,0/5,0</t>
  </si>
  <si>
    <t>https://maps,app,goo,gl/NhegAJMcKtS2YGoC6</t>
  </si>
  <si>
    <t>A019</t>
  </si>
  <si>
    <t>ATM Bersama LINK</t>
  </si>
  <si>
    <t>-7,751412134</t>
  </si>
  <si>
    <t>110,410963300</t>
  </si>
  <si>
    <t>Dero, Condongcatur, Kec, Depok, Kabupaten Sleman, Daerah Istimewa Yogyakarta 55281</t>
  </si>
  <si>
    <t>3,0/5,0</t>
  </si>
  <si>
    <t>https://maps,app,goo,gl/rPLz6KiStx4FKoyN9</t>
  </si>
  <si>
    <t>A020</t>
  </si>
  <si>
    <t>ATM Bank BCA 183A Circle K Nusa Indah</t>
  </si>
  <si>
    <t>-7,751002503</t>
  </si>
  <si>
    <t>110,411101100</t>
  </si>
  <si>
    <t>Circle K, Jl, Nusa Indah No,214, Dero, Condongcatur, Kec, Depok, Kabupaten Sleman, Daerah Istimewa Yogyakarta 55281</t>
  </si>
  <si>
    <t>https://maps,app,goo,gl/5gGCKuDcf9Fb73MM8</t>
  </si>
  <si>
    <t>A021</t>
  </si>
  <si>
    <t>Bank BRI ATM - STTNAS</t>
  </si>
  <si>
    <t>-7,772031747</t>
  </si>
  <si>
    <t>110,415995600</t>
  </si>
  <si>
    <t>Jl, Babarsari No,16, Tambak Bayan, Caturtunggal, Kec, Depok, Kabupaten Sleman, Daerah Istimewa Yogyakarta 55281</t>
  </si>
  <si>
    <t>https://maps,app,goo,gl/hjjBxdzDfHbsZR5n9</t>
  </si>
  <si>
    <t>A022</t>
  </si>
  <si>
    <t>ATM Mandiri Babarsari Raya</t>
  </si>
  <si>
    <t>-7,772400000</t>
  </si>
  <si>
    <t>110,415600000</t>
  </si>
  <si>
    <t>Jl, Raya Babarsari No,15A, Tambak Bayan, Caturtunggal, Depok, Sleman</t>
  </si>
  <si>
    <t>https://maps,app,goo,gl/MW412Bf5f5y193nEA</t>
  </si>
  <si>
    <t>A023</t>
  </si>
  <si>
    <t>ATM CIMB Niaga Babarsari</t>
  </si>
  <si>
    <t>110,414500000</t>
  </si>
  <si>
    <t>Jl, Babarsari, Tambak Bayan, Caturtunggal, Depok, Sleman</t>
  </si>
  <si>
    <t>https://maps,app,goo,gl/j9PUHmWyVZSUnCZe7</t>
  </si>
  <si>
    <t>A024</t>
  </si>
  <si>
    <t>ATM BNI Anggajaya</t>
  </si>
  <si>
    <t>-7,751946000</t>
  </si>
  <si>
    <t>110,399278000</t>
  </si>
  <si>
    <t>Jl, Anggajaya 1 No,282, Sanggrahan, Condongcatur, Depok, Sleman</t>
  </si>
  <si>
    <t>https://maps,app,goo,gl/TMG3x6FKav4PUrDT7</t>
  </si>
  <si>
    <t>A025</t>
  </si>
  <si>
    <t>ATM BNI Gading Mas 5</t>
  </si>
  <si>
    <t>-7,751945614</t>
  </si>
  <si>
    <t>110,399277500</t>
  </si>
  <si>
    <t>Jl, Anggajaya 2, Sanggrahan, Condongcatur, Kec, Depok, Kabupaten Sleman, Daerah Istimewa Yogyakarta 55281</t>
  </si>
  <si>
    <t>https://maps,app,goo,gl/hipEr5mnjzNg1fCM6</t>
  </si>
  <si>
    <t>A026</t>
  </si>
  <si>
    <t>ATM BNI Kayen Condongcatur</t>
  </si>
  <si>
    <t>-7,748000000</t>
  </si>
  <si>
    <t>110,407200000</t>
  </si>
  <si>
    <t>Jl, Kaliurang KM,7 No,12B, Kayen, Condongcatur, Depok, Sleman</t>
  </si>
  <si>
    <t>https://maps,app,goo,gl/YPkr8xr5dmsUFwYi6</t>
  </si>
  <si>
    <t>A027</t>
  </si>
  <si>
    <t>ATM Mandiri Affandi/Gejayan</t>
  </si>
  <si>
    <t>-7,767911000</t>
  </si>
  <si>
    <t>110,390333000</t>
  </si>
  <si>
    <t>Jl, Affandi No,4, Gejayan, Condongcatur, Depok, Sleman</t>
  </si>
  <si>
    <t>https://maps,app,goo,gl/WAvgmox1Sp1acFnw6</t>
  </si>
  <si>
    <t>A028</t>
  </si>
  <si>
    <t>ATM Mandiri Mirota Gejayan</t>
  </si>
  <si>
    <t>-7,767910583</t>
  </si>
  <si>
    <t>110,390333200</t>
  </si>
  <si>
    <t>Jl, Affandi No,43, Santren, Caturtunggal, Kec, Depok, Kabupaten Sleman, Daerah Istimewa Yogyakarta 55281</t>
  </si>
  <si>
    <t>https://maps,app,goo,gl/b12WU7RKfm5EwWqN7</t>
  </si>
  <si>
    <t>A029</t>
  </si>
  <si>
    <t>ATM BRI Laksda Adisucipto KM 6,3</t>
  </si>
  <si>
    <t>-7,783000000</t>
  </si>
  <si>
    <t>110,406700000</t>
  </si>
  <si>
    <t>Jl, Laksda Adisucipto Km,6,3, Caturtunggal, Depok, Sleman 55281</t>
  </si>
  <si>
    <t>https://maps,app,goo,gl/taLEoZvxksrXEzny8</t>
  </si>
  <si>
    <t>A030</t>
  </si>
  <si>
    <t>ATM BCA Plaza Ambarukmo (5034)</t>
  </si>
  <si>
    <t>-7,783500000</t>
  </si>
  <si>
    <t>110,400000000</t>
  </si>
  <si>
    <t>Jl, Laksda Adisucipto, Caturtunggal, Depok, Sleman</t>
  </si>
  <si>
    <t>4,4/5,0</t>
  </si>
  <si>
    <t>https://maps,app,goo,gl/UGNadSkK4ysKk7qX8</t>
  </si>
  <si>
    <t>A031</t>
  </si>
  <si>
    <t>ATM Mandiri Cendrawasih Manukan</t>
  </si>
  <si>
    <t>-7,741000000</t>
  </si>
  <si>
    <t>110,397000000</t>
  </si>
  <si>
    <t>Jl, Cendrawasih, Manukan, Condongcatur, Depok, Sleman</t>
  </si>
  <si>
    <t>https://maps,app,goo,gl/iwHL148nWMk1JbXS8</t>
  </si>
  <si>
    <t>A032</t>
  </si>
  <si>
    <t>ATM Mandiri Pandega Marta</t>
  </si>
  <si>
    <t>-7,768200000</t>
  </si>
  <si>
    <t>110,382200000</t>
  </si>
  <si>
    <t>Jl, Pandega Marta No,1, Manggung, Caturtunggal, Depok, Sleman 55281</t>
  </si>
  <si>
    <t>https://maps,app,goo,gl/bvQjPfv3n86HgWcw5</t>
  </si>
  <si>
    <t>A033</t>
  </si>
  <si>
    <t>ATM BCA Kaliurang KM 4,5 (Circle K Kocoran)</t>
  </si>
  <si>
    <t>-7,779000000</t>
  </si>
  <si>
    <t>110,385300000</t>
  </si>
  <si>
    <t>Jl, Kaliurang Km 4,5 No,52, Kocoran, Condongcatur, Depok, Sleman 55283</t>
  </si>
  <si>
    <t>https://maps,app,goo,gl/FifhUDKy3owoXRn79</t>
  </si>
  <si>
    <t>A034</t>
  </si>
  <si>
    <t>ATM Mandiri Indomaret Kaliurang 2</t>
  </si>
  <si>
    <t>-7,759599708</t>
  </si>
  <si>
    <t>110,380900133</t>
  </si>
  <si>
    <t>Jl, Kaliurang No,27, Karang Wuni, Caturtunggal, Kec, Depok, Kabupaten Sleman, Daerah Istimewa Yogyakarta 55284</t>
  </si>
  <si>
    <t>https://maps,app,goo,gl/v5dBJTF5SBSHAUUEA</t>
  </si>
  <si>
    <t>A035</t>
  </si>
  <si>
    <t>ATM BRI Condongcatur Colombo</t>
  </si>
  <si>
    <t>-7,778000000</t>
  </si>
  <si>
    <t>110,381400000</t>
  </si>
  <si>
    <t>Jl, Colombo No,18-20, Mrican, Caturtunggal, Depok, Sleman 55281</t>
  </si>
  <si>
    <t>https://maps,app,goo,gl/fJJoDa9AyootZHzVA</t>
  </si>
  <si>
    <t>A036</t>
  </si>
  <si>
    <t>ATM Mandiri Jalan raya Tajem No 21</t>
  </si>
  <si>
    <t>-7.766120856683385</t>
  </si>
  <si>
    <t>110.43200511667021</t>
  </si>
  <si>
    <t>Jl. Raya Tajem No.21, Meguwo, Maguwoharjo, Kec. Depok, Kabupaten Sleman, Daerah Istimewa Yogyakarta 55281</t>
  </si>
  <si>
    <t>3.8/5.0</t>
  </si>
  <si>
    <t>https://maps.app.goo.gl/c5ejAGwD2a7ozuqe6</t>
  </si>
  <si>
    <t>A037</t>
  </si>
  <si>
    <t>ATM BNI Jalan raya Tajem No 21</t>
  </si>
  <si>
    <t>-7.766111699550412</t>
  </si>
  <si>
    <t>110.43191962908978</t>
  </si>
  <si>
    <t>https://maps.app.goo.gl/4RnpEHLWs8JR2VPn9</t>
  </si>
  <si>
    <t>A038</t>
  </si>
  <si>
    <t>ATM bank BNI Maguwo</t>
  </si>
  <si>
    <t>-7.764949847278295</t>
  </si>
  <si>
    <t>110.43174373958007</t>
  </si>
  <si>
    <t>Sanggrahan, Maguwoharjo, Kec. Depok, Kabupaten Sleman, Daerah Istimewa Yogyakarta 55281</t>
  </si>
  <si>
    <t>3,4/5,0</t>
  </si>
  <si>
    <t>https://maps.app.goo.gl/CC7zbxZCTXrto1M37</t>
  </si>
  <si>
    <t>A039</t>
  </si>
  <si>
    <t>ATM BRI Jlan Raya Tajem No 1</t>
  </si>
  <si>
    <t>-7.756586955534322</t>
  </si>
  <si>
    <t>110.43376174262417</t>
  </si>
  <si>
    <t>Bank BRI KCP, Jl. Raya Tajem No.1, Denokan, Maguwoharjo, Depok, Sleman Regency, Special Region of Yogyakarta 55282</t>
  </si>
  <si>
    <t>3,3/5,0</t>
  </si>
  <si>
    <t>https://maps.app.goo.gl/oWxGpLjJHqnp7aaS8</t>
  </si>
  <si>
    <t>A040</t>
  </si>
  <si>
    <t>ATM BPD DIY</t>
  </si>
  <si>
    <t>-7.760383538558071</t>
  </si>
  <si>
    <t>110.42434100028926</t>
  </si>
  <si>
    <t>Jl. Nangka II, Krodan, Maguwoharjo, Kec. Depok, Kabupaten Sleman, Daerah Istimewa Yogyakarta 55282</t>
  </si>
  <si>
    <t>https://maps.app.goo.gl/KDimJ7Rp4eik2p4y7</t>
  </si>
  <si>
    <t>A041</t>
  </si>
  <si>
    <t>Atm Mandiri</t>
  </si>
  <si>
    <t>-7.754195360410367</t>
  </si>
  <si>
    <t>110.42274184981315</t>
  </si>
  <si>
    <t>Jl. Paingan No.1, Krodan, Maguwoharjo, Kec. Depok, Kabupaten Sleman, Daerah Istimewa Yogyakarta 55282</t>
  </si>
  <si>
    <t>07.00-18.00</t>
  </si>
  <si>
    <t>https://maps.app.goo.gl/oFGj4r5uT6J4zLZu7</t>
  </si>
  <si>
    <t>A042</t>
  </si>
  <si>
    <t>ATM Bank Mandiri</t>
  </si>
  <si>
    <t>-7.759767789983725</t>
  </si>
  <si>
    <t>110.41236730471685</t>
  </si>
  <si>
    <t>Jl. Prawiro Kuat, Ngringin, Condongcatur, Kec. Depok, Kabupaten Sleman, Daerah Istimewa Yogyakarta 55283</t>
  </si>
  <si>
    <t>3,5/5,0</t>
  </si>
  <si>
    <t>https://maps.app.goo.gl/KQqWfa3bPavs4H2j6</t>
  </si>
  <si>
    <t>A043</t>
  </si>
  <si>
    <t>ATM Mandiri</t>
  </si>
  <si>
    <t>-7.752546735458569</t>
  </si>
  <si>
    <t>110.44215687920605</t>
  </si>
  <si>
    <t>Indomaret, Jl. Raya Kadisoka, Kadisoko, Purwomartani, Kec. Kalasan, Kabupaten Sleman, Daerah Istimewa Yogyakarta 55281</t>
  </si>
  <si>
    <t>2,9/5,0</t>
  </si>
  <si>
    <t>https://maps.app.goo.gl/WQFE5ZJqzQvY7voh8</t>
  </si>
  <si>
    <t>A044</t>
  </si>
  <si>
    <t>ATM BNI</t>
  </si>
  <si>
    <t>-7.748288081367037</t>
  </si>
  <si>
    <t>110.43468199063393</t>
  </si>
  <si>
    <t>Jl. Raya Tajem, Tajem, Maguwoharjo, Kec. Depok, Kabupaten Sleman, Daerah Istimewa Yogyakarta 55281</t>
  </si>
  <si>
    <t>https://maps.app.goo.gl/Jt7oxZAg8JwCbhCH8</t>
  </si>
  <si>
    <t>A045</t>
  </si>
  <si>
    <t>ATM BNI indomaret candi gebang</t>
  </si>
  <si>
    <t>-7.745992238686042</t>
  </si>
  <si>
    <t>110.41490592088863</t>
  </si>
  <si>
    <t>Jetis, Wedomartani, Kec. Ngemplak, Kabupaten Sleman, Daerah Istimewa Yogyakarta 55584</t>
  </si>
  <si>
    <t>https://maps.app.goo.gl/tKQGCr3CoR5x9txS8</t>
  </si>
  <si>
    <t>A046</t>
  </si>
  <si>
    <t>-7.783037506241178</t>
  </si>
  <si>
    <t>110.43635174551801</t>
  </si>
  <si>
    <t>Sambelegi Kidul, Maguwoharjo, Kec. Depok, Kabupaten Sleman, Daerah Istimewa Yogyakarta 55281</t>
  </si>
  <si>
    <t>https://maps.app.goo.gl/onqjRU6tYcuXV5BR8</t>
  </si>
  <si>
    <t>A047</t>
  </si>
  <si>
    <t>Mandiri ATM</t>
  </si>
  <si>
    <t>-7.780842833530697</t>
  </si>
  <si>
    <t>110.4142634145434</t>
  </si>
  <si>
    <t>Jl. Babarsari, Janti, Caturtunggal, Kec. Depok, Kabupaten Sleman, Daerah Istimewa Yogyakarta 55281</t>
  </si>
  <si>
    <t>https://maps.app.goo.gl/TZxTkJHQDhPpPFpTA</t>
  </si>
  <si>
    <t>A048</t>
  </si>
  <si>
    <t>Mandiri ATM CK Adisucipto</t>
  </si>
  <si>
    <t>-7.785579066476403</t>
  </si>
  <si>
    <t>110.43727851396775</t>
  </si>
  <si>
    <t>Jl. Adisucipto, Bandara, Maguwoharjo, Sleman, Kabupaten Sleman, Daerah Istimewa Yogyakarta 55281</t>
  </si>
  <si>
    <t>https://maps.app.goo.gl/BgS1FyGkDiW4ArdL8</t>
  </si>
  <si>
    <t>A049</t>
  </si>
  <si>
    <t>ATM BTN BANDARA ADISUCIPTO</t>
  </si>
  <si>
    <t>-7.785723580817052</t>
  </si>
  <si>
    <t>110.43666854404168</t>
  </si>
  <si>
    <t>Terminal, Jl. Airport Adisucipto No.340, Bandara, Maguwoharjo, Kec. Depok, Kabupaten Sleman, Daerah Istimewa Yogyakarta 55281</t>
  </si>
  <si>
    <t>https://maps.app.goo.gl/tRheHaDJfrjWgam49</t>
  </si>
  <si>
    <t>A050</t>
  </si>
  <si>
    <t>ATM BRI Kompleks AU Maguwo</t>
  </si>
  <si>
    <t>-7.783564885842321</t>
  </si>
  <si>
    <t>110.41622554025658</t>
  </si>
  <si>
    <t>Jl. Santan, Karang Janbe, Maguwoharjo, Kec. Depok, Kabupaten Sleman, Daerah Istimewa Yogyakarta 55281</t>
  </si>
  <si>
    <t>https://maps.app.goo.gl/Q8H7QwDemKNjG7F77</t>
  </si>
  <si>
    <t>Layanan</t>
  </si>
  <si>
    <t>Alamat_lengkap</t>
  </si>
  <si>
    <t>Rating</t>
  </si>
  <si>
    <t>Buka_24_jam</t>
  </si>
  <si>
    <t>images\A001,jpg</t>
  </si>
  <si>
    <t>Ya</t>
  </si>
  <si>
    <t>images\A002,jpg</t>
  </si>
  <si>
    <t>images\A003,jpg</t>
  </si>
  <si>
    <t>images\A004,jpg</t>
  </si>
  <si>
    <t>images\A005,jpg</t>
  </si>
  <si>
    <t>images\A006,jpg</t>
  </si>
  <si>
    <t>images\A007,jpg</t>
  </si>
  <si>
    <t>images\A008,jpg</t>
  </si>
  <si>
    <t>images\A009,jpg</t>
  </si>
  <si>
    <t>images\A010,jpg</t>
  </si>
  <si>
    <t>images\A011,jpg</t>
  </si>
  <si>
    <t>images\A012,jpg</t>
  </si>
  <si>
    <t>images\A013,jpg</t>
  </si>
  <si>
    <t>images\A014,jpg</t>
  </si>
  <si>
    <t>images\A015,jpg</t>
  </si>
  <si>
    <t>images\A016,jpg</t>
  </si>
  <si>
    <t>images\A017,jpg</t>
  </si>
  <si>
    <t>images\A018,jpg</t>
  </si>
  <si>
    <t>images\A019,jpg</t>
  </si>
  <si>
    <t>images\A020,jpg</t>
  </si>
  <si>
    <t>images\A021,jpg</t>
  </si>
  <si>
    <t>images\A022,jpg</t>
  </si>
  <si>
    <t>images\A023,jpg</t>
  </si>
  <si>
    <t>images\A024,jpg</t>
  </si>
  <si>
    <t>images\A025,jpg</t>
  </si>
  <si>
    <t>images\A026,jpg</t>
  </si>
  <si>
    <t>images\A027,jpg</t>
  </si>
  <si>
    <t>images\A028,jpg</t>
  </si>
  <si>
    <t>images\A029,jpg</t>
  </si>
  <si>
    <t>images\A030,jpg</t>
  </si>
  <si>
    <t>images\A031,jpg</t>
  </si>
  <si>
    <t>images\A032,jpg</t>
  </si>
  <si>
    <t>images\A033,jpg</t>
  </si>
  <si>
    <t>images\A034,png</t>
  </si>
  <si>
    <t>images\A035,jpg</t>
  </si>
  <si>
    <t>images\A036,jpg</t>
  </si>
  <si>
    <t>images\A037,jpg</t>
  </si>
  <si>
    <t>images\A038,jpg</t>
  </si>
  <si>
    <t>images\A039,jpg</t>
  </si>
  <si>
    <t>images\A040,jpg</t>
  </si>
  <si>
    <t>images\A041,jpg</t>
  </si>
  <si>
    <t>images\A042,jpg</t>
  </si>
  <si>
    <t>images\A043,jpg</t>
  </si>
  <si>
    <t>images\A044,jpg</t>
  </si>
  <si>
    <t>images\A045,jpg</t>
  </si>
  <si>
    <t>images\A046,jpg</t>
  </si>
  <si>
    <t>images\A047,jpg</t>
  </si>
  <si>
    <t>images\A048,jpg</t>
  </si>
  <si>
    <t>images\A049,jpg</t>
  </si>
  <si>
    <t>images\A050,jpg</t>
  </si>
  <si>
    <t>No,Telepon</t>
  </si>
  <si>
    <t>penarikan uang tunai, pengecekan saldo, transfer antarbank</t>
  </si>
  <si>
    <t>00.00-24.00</t>
  </si>
  <si>
    <t>Tidak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</si>
</sst>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  <scheme val="minor"/>
    </font>
    <font>
      <b/>
      <sz val="12"/>
      <color theme="1"/>
      <name val="Times New Roman"/>
    </font>
    <font>
      <b/>
      <sz val="12"/>
      <color rgb="FF000000"/>
      <name val="Times New Roman"/>
    </font>
    <font>
      <sz val="12"/>
      <color theme="1"/>
      <name val="Times New Roman"/>
    </font>
    <font>
      <sz val="12"/>
      <color rgb="FF000000"/>
      <name val="Times New Roman"/>
    </font>
    <font>
      <u/>
      <sz val="12"/>
      <color rgb="FF0000FF"/>
      <name val="Times New Roman"/>
    </font>
    <font>
      <u/>
      <sz val="12"/>
      <color rgb="FF000000"/>
      <name val="Times New Roman"/>
    </font>
    <font>
      <sz val="12"/>
      <color rgb="FF1F1F1F"/>
      <name val="Times New Roman"/>
    </font>
    <font>
      <sz val="1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 wrapText="1"/>
    </xf>
    <xf numFmtId="49" fontId="1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4" fillId="0" borderId="1" xfId="0" applyFont="1" applyBorder="1"/>
    <xf numFmtId="49" fontId="4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left"/>
    </xf>
    <xf numFmtId="0" fontId="5" fillId="0" borderId="1" xfId="0" applyFont="1" applyBorder="1"/>
    <xf numFmtId="0" fontId="6" fillId="0" borderId="1" xfId="0" applyFont="1" applyBorder="1"/>
    <xf numFmtId="0" fontId="4" fillId="0" borderId="1" xfId="0" applyFont="1" applyBorder="1" applyAlignment="1">
      <alignment horizontal="left"/>
    </xf>
    <xf numFmtId="0" fontId="7" fillId="2" borderId="1" xfId="0" applyFont="1" applyFill="1" applyBorder="1" applyAlignment="1">
      <alignment horizontal="left"/>
    </xf>
    <xf numFmtId="49" fontId="3" fillId="0" borderId="1" xfId="0" applyNumberFormat="1" applyFont="1" applyBorder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0" fontId="8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maps.app.goo.gl/Ppw8viufLKFDFpn59" TargetMode="External"/><Relationship Id="rId18" Type="http://schemas.openxmlformats.org/officeDocument/2006/relationships/hyperlink" Target="https://maps.app.goo.gl/NhegAJMcKtS2YGoC6" TargetMode="External"/><Relationship Id="rId26" Type="http://schemas.openxmlformats.org/officeDocument/2006/relationships/hyperlink" Target="https://maps.app.goo.gl/YPkr8xr5dmsUFwYi6" TargetMode="External"/><Relationship Id="rId39" Type="http://schemas.openxmlformats.org/officeDocument/2006/relationships/hyperlink" Target="https://maps.app.goo.gl/oWxGpLjJHqnp7aaS8" TargetMode="External"/><Relationship Id="rId21" Type="http://schemas.openxmlformats.org/officeDocument/2006/relationships/hyperlink" Target="https://maps.app.goo.gl/hjjBxdzDfHbsZR5n9" TargetMode="External"/><Relationship Id="rId34" Type="http://schemas.openxmlformats.org/officeDocument/2006/relationships/hyperlink" Target="https://maps.app.goo.gl/v5dBJTF5SBSHAUUEA" TargetMode="External"/><Relationship Id="rId42" Type="http://schemas.openxmlformats.org/officeDocument/2006/relationships/hyperlink" Target="https://maps.app.goo.gl/KQqWfa3bPavs4H2j6" TargetMode="External"/><Relationship Id="rId47" Type="http://schemas.openxmlformats.org/officeDocument/2006/relationships/hyperlink" Target="https://maps.app.goo.gl/TZxTkJHQDhPpPFpTA" TargetMode="External"/><Relationship Id="rId50" Type="http://schemas.openxmlformats.org/officeDocument/2006/relationships/hyperlink" Target="https://maps.app.goo.gl/Q8H7QwDemKNjG7F77" TargetMode="External"/><Relationship Id="rId7" Type="http://schemas.openxmlformats.org/officeDocument/2006/relationships/hyperlink" Target="https://maps.app.goo.gl/LuYncoaeaES42nYJ9" TargetMode="External"/><Relationship Id="rId2" Type="http://schemas.openxmlformats.org/officeDocument/2006/relationships/hyperlink" Target="https://maps.app.goo.gl/QmEKxMUqaZRLzEb68" TargetMode="External"/><Relationship Id="rId16" Type="http://schemas.openxmlformats.org/officeDocument/2006/relationships/hyperlink" Target="https://maps.app.goo.gl/L3oxtgjNKCgFCaR88" TargetMode="External"/><Relationship Id="rId29" Type="http://schemas.openxmlformats.org/officeDocument/2006/relationships/hyperlink" Target="https://maps.app.goo.gl/taLEoZvxksrXEzny8" TargetMode="External"/><Relationship Id="rId11" Type="http://schemas.openxmlformats.org/officeDocument/2006/relationships/hyperlink" Target="https://maps.app.goo.gl/gkZRxXULa5bHWhyn8" TargetMode="External"/><Relationship Id="rId24" Type="http://schemas.openxmlformats.org/officeDocument/2006/relationships/hyperlink" Target="https://maps.app.goo.gl/TMG3x6FKav4PUrDT7" TargetMode="External"/><Relationship Id="rId32" Type="http://schemas.openxmlformats.org/officeDocument/2006/relationships/hyperlink" Target="https://maps.app.goo.gl/bvQjPfv3n86HgWcw5" TargetMode="External"/><Relationship Id="rId37" Type="http://schemas.openxmlformats.org/officeDocument/2006/relationships/hyperlink" Target="https://maps.app.goo.gl/4RnpEHLWs8JR2VPn9" TargetMode="External"/><Relationship Id="rId40" Type="http://schemas.openxmlformats.org/officeDocument/2006/relationships/hyperlink" Target="https://maps.app.goo.gl/KDimJ7Rp4eik2p4y7" TargetMode="External"/><Relationship Id="rId45" Type="http://schemas.openxmlformats.org/officeDocument/2006/relationships/hyperlink" Target="https://maps.app.goo.gl/tKQGCr3CoR5x9txS8" TargetMode="External"/><Relationship Id="rId5" Type="http://schemas.openxmlformats.org/officeDocument/2006/relationships/hyperlink" Target="https://maps.app.goo.gl/PpQZYNjJeTsHuaFD7" TargetMode="External"/><Relationship Id="rId15" Type="http://schemas.openxmlformats.org/officeDocument/2006/relationships/hyperlink" Target="https://maps.app.goo.gl/SHXQdVmthvwzQR2D8" TargetMode="External"/><Relationship Id="rId23" Type="http://schemas.openxmlformats.org/officeDocument/2006/relationships/hyperlink" Target="https://maps.app.goo.gl/j9PUHmWyVZSUnCZe7" TargetMode="External"/><Relationship Id="rId28" Type="http://schemas.openxmlformats.org/officeDocument/2006/relationships/hyperlink" Target="https://maps.app.goo.gl/b12WU7RKfm5EwWqN7" TargetMode="External"/><Relationship Id="rId36" Type="http://schemas.openxmlformats.org/officeDocument/2006/relationships/hyperlink" Target="https://maps.app.goo.gl/c5ejAGwD2a7ozuqe6" TargetMode="External"/><Relationship Id="rId49" Type="http://schemas.openxmlformats.org/officeDocument/2006/relationships/hyperlink" Target="https://maps.app.goo.gl/tRheHaDJfrjWgam49" TargetMode="External"/><Relationship Id="rId10" Type="http://schemas.openxmlformats.org/officeDocument/2006/relationships/hyperlink" Target="https://maps.app.goo.gl/6qqJBUsFYJWaf9BS6" TargetMode="External"/><Relationship Id="rId19" Type="http://schemas.openxmlformats.org/officeDocument/2006/relationships/hyperlink" Target="https://maps.app.goo.gl/rPLz6KiStx4FKoyN9" TargetMode="External"/><Relationship Id="rId31" Type="http://schemas.openxmlformats.org/officeDocument/2006/relationships/hyperlink" Target="https://maps.app.goo.gl/iwHL148nWMk1JbXS8" TargetMode="External"/><Relationship Id="rId44" Type="http://schemas.openxmlformats.org/officeDocument/2006/relationships/hyperlink" Target="https://maps.app.goo.gl/Jt7oxZAg8JwCbhCH8" TargetMode="External"/><Relationship Id="rId4" Type="http://schemas.openxmlformats.org/officeDocument/2006/relationships/hyperlink" Target="https://maps.app.goo.gl/s39S99Qvchi7UpUi9" TargetMode="External"/><Relationship Id="rId9" Type="http://schemas.openxmlformats.org/officeDocument/2006/relationships/hyperlink" Target="https://maps.app.goo.gl/qbGkRSsML4pqcgSe8" TargetMode="External"/><Relationship Id="rId14" Type="http://schemas.openxmlformats.org/officeDocument/2006/relationships/hyperlink" Target="https://maps.app.goo.gl/HoaxAb8Z5ohD8srh8" TargetMode="External"/><Relationship Id="rId22" Type="http://schemas.openxmlformats.org/officeDocument/2006/relationships/hyperlink" Target="https://maps.app.goo.gl/MW412Bf5f5y193nEA" TargetMode="External"/><Relationship Id="rId27" Type="http://schemas.openxmlformats.org/officeDocument/2006/relationships/hyperlink" Target="https://maps.app.goo.gl/WAvgmox1Sp1acFnw6" TargetMode="External"/><Relationship Id="rId30" Type="http://schemas.openxmlformats.org/officeDocument/2006/relationships/hyperlink" Target="https://maps.app.goo.gl/UGNadSkK4ysKk7qX8" TargetMode="External"/><Relationship Id="rId35" Type="http://schemas.openxmlformats.org/officeDocument/2006/relationships/hyperlink" Target="https://maps.app.goo.gl/fJJoDa9AyootZHzVA" TargetMode="External"/><Relationship Id="rId43" Type="http://schemas.openxmlformats.org/officeDocument/2006/relationships/hyperlink" Target="https://maps.app.goo.gl/WQFE5ZJqzQvY7voh8" TargetMode="External"/><Relationship Id="rId48" Type="http://schemas.openxmlformats.org/officeDocument/2006/relationships/hyperlink" Target="https://maps.app.goo.gl/BgS1FyGkDiW4ArdL8" TargetMode="External"/><Relationship Id="rId8" Type="http://schemas.openxmlformats.org/officeDocument/2006/relationships/hyperlink" Target="https://maps.app.goo.gl/3oCeGKv8JPzVQJVa9" TargetMode="External"/><Relationship Id="rId3" Type="http://schemas.openxmlformats.org/officeDocument/2006/relationships/hyperlink" Target="https://maps.app.goo.gl/iRbj1XQiL8KZZaa5A" TargetMode="External"/><Relationship Id="rId12" Type="http://schemas.openxmlformats.org/officeDocument/2006/relationships/hyperlink" Target="https://maps.app.goo.gl/b3897o6Vt9sVsw1u9" TargetMode="External"/><Relationship Id="rId17" Type="http://schemas.openxmlformats.org/officeDocument/2006/relationships/hyperlink" Target="https://maps.app.goo.gl/inQuPUocswEWYXKq9" TargetMode="External"/><Relationship Id="rId25" Type="http://schemas.openxmlformats.org/officeDocument/2006/relationships/hyperlink" Target="https://maps.app.goo.gl/hipEr5mnjzNg1fCM6" TargetMode="External"/><Relationship Id="rId33" Type="http://schemas.openxmlformats.org/officeDocument/2006/relationships/hyperlink" Target="https://maps.app.goo.gl/FifhUDKy3owoXRn79" TargetMode="External"/><Relationship Id="rId38" Type="http://schemas.openxmlformats.org/officeDocument/2006/relationships/hyperlink" Target="https://maps.app.goo.gl/CC7zbxZCTXrto1M37" TargetMode="External"/><Relationship Id="rId46" Type="http://schemas.openxmlformats.org/officeDocument/2006/relationships/hyperlink" Target="https://maps.app.goo.gl/onqjRU6tYcuXV5BR8" TargetMode="External"/><Relationship Id="rId20" Type="http://schemas.openxmlformats.org/officeDocument/2006/relationships/hyperlink" Target="https://maps.app.goo.gl/5gGCKuDcf9Fb73MM8" TargetMode="External"/><Relationship Id="rId41" Type="http://schemas.openxmlformats.org/officeDocument/2006/relationships/hyperlink" Target="https://maps.app.goo.gl/oFGj4r5uT6J4zLZu7" TargetMode="External"/><Relationship Id="rId1" Type="http://schemas.openxmlformats.org/officeDocument/2006/relationships/hyperlink" Target="https://maps.app.goo.gl/z1GvC2PPN7feWnzBA" TargetMode="External"/><Relationship Id="rId6" Type="http://schemas.openxmlformats.org/officeDocument/2006/relationships/hyperlink" Target="https://maps.app.goo.gl/UjtMLR6fvkPfwBMq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077C3-AE1E-456D-BDCB-2A8BEE31AB93}">
  <dimension ref="A1:N51"/>
  <sheetViews>
    <sheetView tabSelected="1" topLeftCell="A49" zoomScale="115" zoomScaleNormal="115" workbookViewId="0">
      <selection activeCell="F57" sqref="F57"/>
    </sheetView>
  </sheetViews>
  <sheetFormatPr defaultRowHeight="14.4" x14ac:dyDescent="0.3"/>
  <cols>
    <col min="1" max="1" width="5.88671875" bestFit="1" customWidth="1"/>
    <col min="2" max="2" width="46.21875" bestFit="1" customWidth="1"/>
    <col min="3" max="3" width="8.6640625" bestFit="1" customWidth="1"/>
    <col min="4" max="4" width="20.33203125" bestFit="1" customWidth="1"/>
    <col min="5" max="5" width="20.6640625" bestFit="1" customWidth="1"/>
    <col min="6" max="6" width="76.33203125" customWidth="1"/>
    <col min="7" max="7" width="17.21875" bestFit="1" customWidth="1"/>
    <col min="8" max="8" width="23.33203125" customWidth="1"/>
    <col min="9" max="9" width="11.88671875" customWidth="1"/>
    <col min="10" max="10" width="20.109375" customWidth="1"/>
    <col min="11" max="11" width="12" customWidth="1"/>
    <col min="12" max="12" width="46.109375" bestFit="1" customWidth="1"/>
    <col min="13" max="13" width="22.33203125" customWidth="1"/>
  </cols>
  <sheetData>
    <row r="1" spans="1:14" ht="31.2" x14ac:dyDescent="0.3">
      <c r="A1" s="1" t="s">
        <v>0</v>
      </c>
      <c r="B1" s="1" t="s">
        <v>1</v>
      </c>
      <c r="C1" s="1" t="s">
        <v>324</v>
      </c>
      <c r="D1" s="2" t="s">
        <v>2</v>
      </c>
      <c r="E1" s="2" t="s">
        <v>3</v>
      </c>
      <c r="F1" s="4" t="s">
        <v>325</v>
      </c>
      <c r="G1" s="3" t="s">
        <v>4</v>
      </c>
      <c r="H1" s="1" t="s">
        <v>5</v>
      </c>
      <c r="I1" s="1" t="s">
        <v>6</v>
      </c>
      <c r="J1" s="19" t="s">
        <v>379</v>
      </c>
      <c r="K1" s="4" t="s">
        <v>326</v>
      </c>
      <c r="L1" s="4" t="s">
        <v>7</v>
      </c>
      <c r="M1" s="5" t="s">
        <v>8</v>
      </c>
      <c r="N1" s="4" t="s">
        <v>327</v>
      </c>
    </row>
    <row r="2" spans="1:14" ht="15.6" x14ac:dyDescent="0.3">
      <c r="A2" s="6" t="s">
        <v>9</v>
      </c>
      <c r="B2" s="7" t="s">
        <v>10</v>
      </c>
      <c r="C2" s="20" t="s">
        <v>380</v>
      </c>
      <c r="D2" s="8" t="s">
        <v>11</v>
      </c>
      <c r="E2" s="8" t="s">
        <v>12</v>
      </c>
      <c r="F2" s="7" t="s">
        <v>13</v>
      </c>
      <c r="G2" s="9" t="s">
        <v>14</v>
      </c>
      <c r="H2" s="7" t="s">
        <v>381</v>
      </c>
      <c r="I2" s="6" t="s">
        <v>15</v>
      </c>
      <c r="J2" s="6" t="s">
        <v>15</v>
      </c>
      <c r="K2" s="7" t="s">
        <v>16</v>
      </c>
      <c r="L2" s="10" t="s">
        <v>17</v>
      </c>
      <c r="M2" s="7" t="s">
        <v>328</v>
      </c>
      <c r="N2" s="18" t="s">
        <v>329</v>
      </c>
    </row>
    <row r="3" spans="1:14" ht="15.6" x14ac:dyDescent="0.3">
      <c r="A3" s="6" t="s">
        <v>18</v>
      </c>
      <c r="B3" s="7" t="s">
        <v>19</v>
      </c>
      <c r="C3" s="20" t="s">
        <v>380</v>
      </c>
      <c r="D3" s="8" t="s">
        <v>20</v>
      </c>
      <c r="E3" s="8" t="s">
        <v>21</v>
      </c>
      <c r="F3" s="7" t="s">
        <v>22</v>
      </c>
      <c r="G3" s="9" t="s">
        <v>14</v>
      </c>
      <c r="H3" s="7" t="s">
        <v>381</v>
      </c>
      <c r="I3" s="6" t="s">
        <v>15</v>
      </c>
      <c r="J3" s="6" t="s">
        <v>15</v>
      </c>
      <c r="K3" s="7" t="s">
        <v>23</v>
      </c>
      <c r="L3" s="10" t="s">
        <v>24</v>
      </c>
      <c r="M3" s="7" t="s">
        <v>330</v>
      </c>
      <c r="N3" s="18" t="s">
        <v>329</v>
      </c>
    </row>
    <row r="4" spans="1:14" ht="15.6" x14ac:dyDescent="0.3">
      <c r="A4" s="6" t="s">
        <v>25</v>
      </c>
      <c r="B4" s="7" t="s">
        <v>26</v>
      </c>
      <c r="C4" s="20" t="s">
        <v>380</v>
      </c>
      <c r="D4" s="8" t="s">
        <v>27</v>
      </c>
      <c r="E4" s="8" t="s">
        <v>28</v>
      </c>
      <c r="F4" s="7" t="s">
        <v>29</v>
      </c>
      <c r="G4" s="9" t="s">
        <v>14</v>
      </c>
      <c r="H4" s="7" t="s">
        <v>381</v>
      </c>
      <c r="I4" s="6" t="s">
        <v>15</v>
      </c>
      <c r="J4" s="6" t="s">
        <v>15</v>
      </c>
      <c r="K4" s="7" t="s">
        <v>30</v>
      </c>
      <c r="L4" s="10" t="s">
        <v>31</v>
      </c>
      <c r="M4" s="7" t="s">
        <v>331</v>
      </c>
      <c r="N4" s="18" t="s">
        <v>329</v>
      </c>
    </row>
    <row r="5" spans="1:14" ht="15.6" x14ac:dyDescent="0.3">
      <c r="A5" s="6" t="s">
        <v>32</v>
      </c>
      <c r="B5" s="7" t="s">
        <v>33</v>
      </c>
      <c r="C5" s="20" t="s">
        <v>380</v>
      </c>
      <c r="D5" s="8" t="s">
        <v>34</v>
      </c>
      <c r="E5" s="8" t="s">
        <v>35</v>
      </c>
      <c r="F5" s="7" t="s">
        <v>36</v>
      </c>
      <c r="G5" s="9" t="s">
        <v>14</v>
      </c>
      <c r="H5" s="7" t="s">
        <v>381</v>
      </c>
      <c r="I5" s="6" t="s">
        <v>15</v>
      </c>
      <c r="J5" s="6" t="s">
        <v>15</v>
      </c>
      <c r="K5" s="7" t="s">
        <v>23</v>
      </c>
      <c r="L5" s="10" t="s">
        <v>37</v>
      </c>
      <c r="M5" s="7" t="s">
        <v>332</v>
      </c>
      <c r="N5" s="18" t="s">
        <v>329</v>
      </c>
    </row>
    <row r="6" spans="1:14" ht="15.6" x14ac:dyDescent="0.3">
      <c r="A6" s="6" t="s">
        <v>38</v>
      </c>
      <c r="B6" s="7" t="s">
        <v>39</v>
      </c>
      <c r="C6" s="20" t="s">
        <v>380</v>
      </c>
      <c r="D6" s="8" t="s">
        <v>40</v>
      </c>
      <c r="E6" s="8" t="s">
        <v>41</v>
      </c>
      <c r="F6" s="7" t="s">
        <v>36</v>
      </c>
      <c r="G6" s="9" t="s">
        <v>14</v>
      </c>
      <c r="H6" s="7" t="s">
        <v>381</v>
      </c>
      <c r="I6" s="6" t="s">
        <v>15</v>
      </c>
      <c r="J6" s="6" t="s">
        <v>15</v>
      </c>
      <c r="K6" s="7" t="s">
        <v>42</v>
      </c>
      <c r="L6" s="10" t="s">
        <v>43</v>
      </c>
      <c r="M6" s="7" t="s">
        <v>333</v>
      </c>
      <c r="N6" s="18" t="s">
        <v>329</v>
      </c>
    </row>
    <row r="7" spans="1:14" ht="15.6" x14ac:dyDescent="0.3">
      <c r="A7" s="6" t="s">
        <v>44</v>
      </c>
      <c r="B7" s="7" t="s">
        <v>45</v>
      </c>
      <c r="C7" s="20" t="s">
        <v>380</v>
      </c>
      <c r="D7" s="8" t="s">
        <v>46</v>
      </c>
      <c r="E7" s="8" t="s">
        <v>47</v>
      </c>
      <c r="F7" s="7" t="s">
        <v>48</v>
      </c>
      <c r="G7" s="9" t="s">
        <v>14</v>
      </c>
      <c r="H7" s="7" t="s">
        <v>381</v>
      </c>
      <c r="I7" s="6" t="s">
        <v>15</v>
      </c>
      <c r="J7" s="6" t="s">
        <v>15</v>
      </c>
      <c r="K7" s="7" t="s">
        <v>49</v>
      </c>
      <c r="L7" s="10" t="s">
        <v>50</v>
      </c>
      <c r="M7" s="7" t="s">
        <v>334</v>
      </c>
      <c r="N7" s="18" t="s">
        <v>329</v>
      </c>
    </row>
    <row r="8" spans="1:14" ht="15.6" x14ac:dyDescent="0.3">
      <c r="A8" s="6" t="s">
        <v>51</v>
      </c>
      <c r="B8" s="7" t="s">
        <v>52</v>
      </c>
      <c r="C8" s="20" t="s">
        <v>380</v>
      </c>
      <c r="D8" s="8" t="s">
        <v>53</v>
      </c>
      <c r="E8" s="8" t="s">
        <v>54</v>
      </c>
      <c r="F8" s="7" t="s">
        <v>55</v>
      </c>
      <c r="G8" s="9" t="s">
        <v>14</v>
      </c>
      <c r="H8" s="7" t="s">
        <v>381</v>
      </c>
      <c r="I8" s="6" t="s">
        <v>15</v>
      </c>
      <c r="J8" s="6" t="s">
        <v>15</v>
      </c>
      <c r="K8" s="7" t="s">
        <v>30</v>
      </c>
      <c r="L8" s="10" t="s">
        <v>56</v>
      </c>
      <c r="M8" s="7" t="s">
        <v>335</v>
      </c>
      <c r="N8" s="18" t="s">
        <v>329</v>
      </c>
    </row>
    <row r="9" spans="1:14" ht="15.6" x14ac:dyDescent="0.3">
      <c r="A9" s="6" t="s">
        <v>57</v>
      </c>
      <c r="B9" s="7" t="s">
        <v>58</v>
      </c>
      <c r="C9" s="20" t="s">
        <v>380</v>
      </c>
      <c r="D9" s="8" t="s">
        <v>59</v>
      </c>
      <c r="E9" s="8" t="s">
        <v>60</v>
      </c>
      <c r="F9" s="7" t="s">
        <v>61</v>
      </c>
      <c r="G9" s="9" t="s">
        <v>14</v>
      </c>
      <c r="H9" s="7" t="s">
        <v>381</v>
      </c>
      <c r="I9" s="6" t="s">
        <v>15</v>
      </c>
      <c r="J9" s="6" t="s">
        <v>15</v>
      </c>
      <c r="K9" s="7" t="s">
        <v>62</v>
      </c>
      <c r="L9" s="10" t="s">
        <v>63</v>
      </c>
      <c r="M9" s="7" t="s">
        <v>336</v>
      </c>
      <c r="N9" s="18" t="s">
        <v>329</v>
      </c>
    </row>
    <row r="10" spans="1:14" ht="15.6" x14ac:dyDescent="0.3">
      <c r="A10" s="6" t="s">
        <v>64</v>
      </c>
      <c r="B10" s="7" t="s">
        <v>65</v>
      </c>
      <c r="C10" s="20" t="s">
        <v>380</v>
      </c>
      <c r="D10" s="8" t="s">
        <v>66</v>
      </c>
      <c r="E10" s="8" t="s">
        <v>67</v>
      </c>
      <c r="F10" s="7" t="s">
        <v>68</v>
      </c>
      <c r="G10" s="9" t="s">
        <v>14</v>
      </c>
      <c r="H10" s="7" t="s">
        <v>381</v>
      </c>
      <c r="I10" s="6" t="s">
        <v>15</v>
      </c>
      <c r="J10" s="6" t="s">
        <v>15</v>
      </c>
      <c r="K10" s="7" t="s">
        <v>23</v>
      </c>
      <c r="L10" s="11" t="s">
        <v>69</v>
      </c>
      <c r="M10" s="7" t="s">
        <v>337</v>
      </c>
      <c r="N10" s="18" t="s">
        <v>329</v>
      </c>
    </row>
    <row r="11" spans="1:14" ht="15.6" x14ac:dyDescent="0.3">
      <c r="A11" s="6" t="s">
        <v>70</v>
      </c>
      <c r="B11" s="7" t="s">
        <v>71</v>
      </c>
      <c r="C11" s="20" t="s">
        <v>380</v>
      </c>
      <c r="D11" s="8" t="s">
        <v>72</v>
      </c>
      <c r="E11" s="8" t="s">
        <v>73</v>
      </c>
      <c r="F11" s="7" t="s">
        <v>74</v>
      </c>
      <c r="G11" s="9" t="s">
        <v>14</v>
      </c>
      <c r="H11" s="7" t="s">
        <v>381</v>
      </c>
      <c r="I11" s="6" t="s">
        <v>15</v>
      </c>
      <c r="J11" s="6" t="s">
        <v>15</v>
      </c>
      <c r="K11" s="7" t="s">
        <v>30</v>
      </c>
      <c r="L11" s="10" t="s">
        <v>75</v>
      </c>
      <c r="M11" s="7" t="s">
        <v>338</v>
      </c>
      <c r="N11" s="18" t="s">
        <v>329</v>
      </c>
    </row>
    <row r="12" spans="1:14" ht="15.6" x14ac:dyDescent="0.3">
      <c r="A12" s="6" t="s">
        <v>76</v>
      </c>
      <c r="B12" s="7" t="s">
        <v>77</v>
      </c>
      <c r="C12" s="20" t="s">
        <v>380</v>
      </c>
      <c r="D12" s="8" t="s">
        <v>78</v>
      </c>
      <c r="E12" s="8" t="s">
        <v>79</v>
      </c>
      <c r="F12" s="7" t="s">
        <v>80</v>
      </c>
      <c r="G12" s="9" t="s">
        <v>14</v>
      </c>
      <c r="H12" s="7" t="s">
        <v>381</v>
      </c>
      <c r="I12" s="6" t="s">
        <v>15</v>
      </c>
      <c r="J12" s="6" t="s">
        <v>15</v>
      </c>
      <c r="K12" s="7" t="s">
        <v>16</v>
      </c>
      <c r="L12" s="10" t="s">
        <v>81</v>
      </c>
      <c r="M12" s="7" t="s">
        <v>339</v>
      </c>
      <c r="N12" s="18" t="s">
        <v>329</v>
      </c>
    </row>
    <row r="13" spans="1:14" ht="15.6" x14ac:dyDescent="0.3">
      <c r="A13" s="6" t="s">
        <v>82</v>
      </c>
      <c r="B13" s="7" t="s">
        <v>83</v>
      </c>
      <c r="C13" s="20" t="s">
        <v>380</v>
      </c>
      <c r="D13" s="8" t="s">
        <v>84</v>
      </c>
      <c r="E13" s="8" t="s">
        <v>85</v>
      </c>
      <c r="F13" s="7" t="s">
        <v>86</v>
      </c>
      <c r="G13" s="9" t="s">
        <v>14</v>
      </c>
      <c r="H13" s="7" t="s">
        <v>381</v>
      </c>
      <c r="I13" s="6" t="s">
        <v>15</v>
      </c>
      <c r="J13" s="6" t="s">
        <v>15</v>
      </c>
      <c r="K13" s="7" t="s">
        <v>87</v>
      </c>
      <c r="L13" s="10" t="s">
        <v>88</v>
      </c>
      <c r="M13" s="7" t="s">
        <v>340</v>
      </c>
      <c r="N13" s="18" t="s">
        <v>329</v>
      </c>
    </row>
    <row r="14" spans="1:14" ht="15.6" x14ac:dyDescent="0.3">
      <c r="A14" s="6" t="s">
        <v>89</v>
      </c>
      <c r="B14" s="7" t="s">
        <v>90</v>
      </c>
      <c r="C14" s="20" t="s">
        <v>380</v>
      </c>
      <c r="D14" s="8" t="s">
        <v>91</v>
      </c>
      <c r="E14" s="8" t="s">
        <v>92</v>
      </c>
      <c r="F14" s="7" t="s">
        <v>93</v>
      </c>
      <c r="G14" s="9" t="s">
        <v>14</v>
      </c>
      <c r="H14" s="7" t="s">
        <v>381</v>
      </c>
      <c r="I14" s="6" t="s">
        <v>15</v>
      </c>
      <c r="J14" s="6" t="s">
        <v>15</v>
      </c>
      <c r="K14" s="7" t="s">
        <v>42</v>
      </c>
      <c r="L14" s="10" t="s">
        <v>94</v>
      </c>
      <c r="M14" s="7" t="s">
        <v>341</v>
      </c>
      <c r="N14" s="18" t="s">
        <v>329</v>
      </c>
    </row>
    <row r="15" spans="1:14" ht="15.6" x14ac:dyDescent="0.3">
      <c r="A15" s="6" t="s">
        <v>95</v>
      </c>
      <c r="B15" s="7" t="s">
        <v>96</v>
      </c>
      <c r="C15" s="20" t="s">
        <v>380</v>
      </c>
      <c r="D15" s="8" t="s">
        <v>97</v>
      </c>
      <c r="E15" s="8" t="s">
        <v>98</v>
      </c>
      <c r="F15" s="7" t="s">
        <v>99</v>
      </c>
      <c r="G15" s="9" t="s">
        <v>14</v>
      </c>
      <c r="H15" s="7" t="s">
        <v>381</v>
      </c>
      <c r="I15" s="6" t="s">
        <v>15</v>
      </c>
      <c r="J15" s="6" t="s">
        <v>15</v>
      </c>
      <c r="K15" s="7" t="s">
        <v>42</v>
      </c>
      <c r="L15" s="10" t="s">
        <v>100</v>
      </c>
      <c r="M15" s="7" t="s">
        <v>342</v>
      </c>
      <c r="N15" s="18" t="s">
        <v>329</v>
      </c>
    </row>
    <row r="16" spans="1:14" ht="15.6" x14ac:dyDescent="0.3">
      <c r="A16" s="6" t="s">
        <v>101</v>
      </c>
      <c r="B16" s="7" t="s">
        <v>102</v>
      </c>
      <c r="C16" s="20" t="s">
        <v>380</v>
      </c>
      <c r="D16" s="8" t="s">
        <v>103</v>
      </c>
      <c r="E16" s="8" t="s">
        <v>104</v>
      </c>
      <c r="F16" s="7" t="s">
        <v>105</v>
      </c>
      <c r="G16" s="9" t="s">
        <v>14</v>
      </c>
      <c r="H16" s="7" t="s">
        <v>381</v>
      </c>
      <c r="I16" s="6" t="s">
        <v>15</v>
      </c>
      <c r="J16" s="6" t="s">
        <v>15</v>
      </c>
      <c r="K16" s="7" t="s">
        <v>106</v>
      </c>
      <c r="L16" s="10" t="s">
        <v>107</v>
      </c>
      <c r="M16" s="7" t="s">
        <v>343</v>
      </c>
      <c r="N16" s="18" t="s">
        <v>329</v>
      </c>
    </row>
    <row r="17" spans="1:14" ht="15.6" x14ac:dyDescent="0.3">
      <c r="A17" s="6" t="s">
        <v>108</v>
      </c>
      <c r="B17" s="7" t="s">
        <v>109</v>
      </c>
      <c r="C17" s="20" t="s">
        <v>380</v>
      </c>
      <c r="D17" s="8" t="s">
        <v>110</v>
      </c>
      <c r="E17" s="8" t="s">
        <v>111</v>
      </c>
      <c r="F17" s="7" t="s">
        <v>112</v>
      </c>
      <c r="G17" s="9" t="s">
        <v>14</v>
      </c>
      <c r="H17" s="7" t="s">
        <v>381</v>
      </c>
      <c r="I17" s="6" t="s">
        <v>15</v>
      </c>
      <c r="J17" s="6" t="s">
        <v>15</v>
      </c>
      <c r="K17" s="7" t="s">
        <v>16</v>
      </c>
      <c r="L17" s="10" t="s">
        <v>113</v>
      </c>
      <c r="M17" s="7" t="s">
        <v>344</v>
      </c>
      <c r="N17" s="18" t="s">
        <v>329</v>
      </c>
    </row>
    <row r="18" spans="1:14" ht="15.6" x14ac:dyDescent="0.3">
      <c r="A18" s="6" t="s">
        <v>114</v>
      </c>
      <c r="B18" s="7" t="s">
        <v>115</v>
      </c>
      <c r="C18" s="20" t="s">
        <v>380</v>
      </c>
      <c r="D18" s="8" t="s">
        <v>116</v>
      </c>
      <c r="E18" s="8" t="s">
        <v>117</v>
      </c>
      <c r="F18" s="7" t="s">
        <v>118</v>
      </c>
      <c r="G18" s="9" t="s">
        <v>14</v>
      </c>
      <c r="H18" s="7" t="s">
        <v>381</v>
      </c>
      <c r="I18" s="6" t="s">
        <v>15</v>
      </c>
      <c r="J18" s="6" t="s">
        <v>15</v>
      </c>
      <c r="K18" s="7" t="s">
        <v>62</v>
      </c>
      <c r="L18" s="10" t="s">
        <v>119</v>
      </c>
      <c r="M18" s="7" t="s">
        <v>345</v>
      </c>
      <c r="N18" s="18" t="s">
        <v>329</v>
      </c>
    </row>
    <row r="19" spans="1:14" ht="15.6" x14ac:dyDescent="0.3">
      <c r="A19" s="6" t="s">
        <v>120</v>
      </c>
      <c r="B19" s="7" t="s">
        <v>121</v>
      </c>
      <c r="C19" s="20" t="s">
        <v>380</v>
      </c>
      <c r="D19" s="8" t="s">
        <v>122</v>
      </c>
      <c r="E19" s="8" t="s">
        <v>123</v>
      </c>
      <c r="F19" s="7" t="s">
        <v>124</v>
      </c>
      <c r="G19" s="12" t="s">
        <v>14</v>
      </c>
      <c r="H19" s="7" t="s">
        <v>381</v>
      </c>
      <c r="I19" s="6" t="s">
        <v>15</v>
      </c>
      <c r="J19" s="6" t="s">
        <v>15</v>
      </c>
      <c r="K19" s="7" t="s">
        <v>125</v>
      </c>
      <c r="L19" s="10" t="s">
        <v>126</v>
      </c>
      <c r="M19" s="7" t="s">
        <v>346</v>
      </c>
      <c r="N19" s="18" t="s">
        <v>329</v>
      </c>
    </row>
    <row r="20" spans="1:14" ht="15.6" x14ac:dyDescent="0.3">
      <c r="A20" s="6" t="s">
        <v>127</v>
      </c>
      <c r="B20" s="7" t="s">
        <v>128</v>
      </c>
      <c r="C20" s="20" t="s">
        <v>380</v>
      </c>
      <c r="D20" s="8" t="s">
        <v>129</v>
      </c>
      <c r="E20" s="8" t="s">
        <v>130</v>
      </c>
      <c r="F20" s="7" t="s">
        <v>131</v>
      </c>
      <c r="G20" s="12" t="s">
        <v>14</v>
      </c>
      <c r="H20" s="7" t="s">
        <v>381</v>
      </c>
      <c r="I20" s="6" t="s">
        <v>15</v>
      </c>
      <c r="J20" s="6" t="s">
        <v>15</v>
      </c>
      <c r="K20" s="7" t="s">
        <v>132</v>
      </c>
      <c r="L20" s="10" t="s">
        <v>133</v>
      </c>
      <c r="M20" s="7" t="s">
        <v>347</v>
      </c>
      <c r="N20" s="18" t="s">
        <v>329</v>
      </c>
    </row>
    <row r="21" spans="1:14" ht="15.6" x14ac:dyDescent="0.3">
      <c r="A21" s="6" t="s">
        <v>134</v>
      </c>
      <c r="B21" s="7" t="s">
        <v>135</v>
      </c>
      <c r="C21" s="20" t="s">
        <v>380</v>
      </c>
      <c r="D21" s="8" t="s">
        <v>136</v>
      </c>
      <c r="E21" s="8" t="s">
        <v>137</v>
      </c>
      <c r="F21" s="7" t="s">
        <v>138</v>
      </c>
      <c r="G21" s="9" t="s">
        <v>14</v>
      </c>
      <c r="H21" s="7" t="s">
        <v>381</v>
      </c>
      <c r="I21" s="6" t="s">
        <v>15</v>
      </c>
      <c r="J21" s="6" t="s">
        <v>15</v>
      </c>
      <c r="K21" s="7" t="s">
        <v>30</v>
      </c>
      <c r="L21" s="10" t="s">
        <v>139</v>
      </c>
      <c r="M21" s="7" t="s">
        <v>348</v>
      </c>
      <c r="N21" s="18" t="s">
        <v>329</v>
      </c>
    </row>
    <row r="22" spans="1:14" ht="15.6" x14ac:dyDescent="0.3">
      <c r="A22" s="6" t="s">
        <v>140</v>
      </c>
      <c r="B22" s="7" t="s">
        <v>141</v>
      </c>
      <c r="C22" s="20" t="s">
        <v>380</v>
      </c>
      <c r="D22" s="8" t="s">
        <v>142</v>
      </c>
      <c r="E22" s="8" t="s">
        <v>143</v>
      </c>
      <c r="F22" s="7" t="s">
        <v>144</v>
      </c>
      <c r="G22" s="12" t="s">
        <v>14</v>
      </c>
      <c r="H22" s="7" t="s">
        <v>381</v>
      </c>
      <c r="I22" s="6" t="s">
        <v>15</v>
      </c>
      <c r="J22" s="6" t="s">
        <v>15</v>
      </c>
      <c r="K22" s="7" t="s">
        <v>15</v>
      </c>
      <c r="L22" s="10" t="s">
        <v>145</v>
      </c>
      <c r="M22" s="7" t="s">
        <v>349</v>
      </c>
      <c r="N22" s="18" t="s">
        <v>329</v>
      </c>
    </row>
    <row r="23" spans="1:14" ht="15.6" x14ac:dyDescent="0.3">
      <c r="A23" s="6" t="s">
        <v>146</v>
      </c>
      <c r="B23" s="7" t="s">
        <v>147</v>
      </c>
      <c r="C23" s="20" t="s">
        <v>380</v>
      </c>
      <c r="D23" s="8" t="s">
        <v>148</v>
      </c>
      <c r="E23" s="8" t="s">
        <v>149</v>
      </c>
      <c r="F23" s="7" t="s">
        <v>150</v>
      </c>
      <c r="G23" s="9" t="s">
        <v>14</v>
      </c>
      <c r="H23" s="7" t="s">
        <v>381</v>
      </c>
      <c r="I23" s="6" t="s">
        <v>15</v>
      </c>
      <c r="J23" s="6" t="s">
        <v>15</v>
      </c>
      <c r="K23" s="7" t="s">
        <v>87</v>
      </c>
      <c r="L23" s="10" t="s">
        <v>151</v>
      </c>
      <c r="M23" s="7" t="s">
        <v>350</v>
      </c>
      <c r="N23" s="18" t="s">
        <v>329</v>
      </c>
    </row>
    <row r="24" spans="1:14" ht="15.6" x14ac:dyDescent="0.3">
      <c r="A24" s="6" t="s">
        <v>152</v>
      </c>
      <c r="B24" s="7" t="s">
        <v>153</v>
      </c>
      <c r="C24" s="20" t="s">
        <v>380</v>
      </c>
      <c r="D24" s="8" t="s">
        <v>116</v>
      </c>
      <c r="E24" s="8" t="s">
        <v>154</v>
      </c>
      <c r="F24" s="7" t="s">
        <v>155</v>
      </c>
      <c r="G24" s="9" t="s">
        <v>14</v>
      </c>
      <c r="H24" s="7" t="s">
        <v>381</v>
      </c>
      <c r="I24" s="6" t="s">
        <v>15</v>
      </c>
      <c r="J24" s="6" t="s">
        <v>15</v>
      </c>
      <c r="K24" s="7" t="s">
        <v>30</v>
      </c>
      <c r="L24" s="10" t="s">
        <v>156</v>
      </c>
      <c r="M24" s="7" t="s">
        <v>351</v>
      </c>
      <c r="N24" s="18" t="s">
        <v>329</v>
      </c>
    </row>
    <row r="25" spans="1:14" ht="15.6" x14ac:dyDescent="0.3">
      <c r="A25" s="6" t="s">
        <v>157</v>
      </c>
      <c r="B25" s="7" t="s">
        <v>158</v>
      </c>
      <c r="C25" s="20" t="s">
        <v>380</v>
      </c>
      <c r="D25" s="8" t="s">
        <v>159</v>
      </c>
      <c r="E25" s="8" t="s">
        <v>160</v>
      </c>
      <c r="F25" s="7" t="s">
        <v>161</v>
      </c>
      <c r="G25" s="12" t="s">
        <v>14</v>
      </c>
      <c r="H25" s="7" t="s">
        <v>381</v>
      </c>
      <c r="I25" s="6" t="s">
        <v>15</v>
      </c>
      <c r="J25" s="6" t="s">
        <v>15</v>
      </c>
      <c r="K25" s="7" t="s">
        <v>87</v>
      </c>
      <c r="L25" s="10" t="s">
        <v>162</v>
      </c>
      <c r="M25" s="7" t="s">
        <v>352</v>
      </c>
      <c r="N25" s="18" t="s">
        <v>329</v>
      </c>
    </row>
    <row r="26" spans="1:14" ht="15.6" x14ac:dyDescent="0.3">
      <c r="A26" s="6" t="s">
        <v>163</v>
      </c>
      <c r="B26" s="7" t="s">
        <v>164</v>
      </c>
      <c r="C26" s="20" t="s">
        <v>380</v>
      </c>
      <c r="D26" s="8" t="s">
        <v>165</v>
      </c>
      <c r="E26" s="8" t="s">
        <v>166</v>
      </c>
      <c r="F26" s="7" t="s">
        <v>167</v>
      </c>
      <c r="G26" s="12" t="s">
        <v>14</v>
      </c>
      <c r="H26" s="7" t="s">
        <v>381</v>
      </c>
      <c r="I26" s="6" t="s">
        <v>15</v>
      </c>
      <c r="J26" s="6" t="s">
        <v>15</v>
      </c>
      <c r="K26" s="7" t="s">
        <v>49</v>
      </c>
      <c r="L26" s="10" t="s">
        <v>168</v>
      </c>
      <c r="M26" s="7" t="s">
        <v>353</v>
      </c>
      <c r="N26" s="18" t="s">
        <v>329</v>
      </c>
    </row>
    <row r="27" spans="1:14" ht="15.6" x14ac:dyDescent="0.3">
      <c r="A27" s="6" t="s">
        <v>169</v>
      </c>
      <c r="B27" s="7" t="s">
        <v>170</v>
      </c>
      <c r="C27" s="20" t="s">
        <v>380</v>
      </c>
      <c r="D27" s="8" t="s">
        <v>171</v>
      </c>
      <c r="E27" s="8" t="s">
        <v>172</v>
      </c>
      <c r="F27" s="7" t="s">
        <v>173</v>
      </c>
      <c r="G27" s="9" t="s">
        <v>14</v>
      </c>
      <c r="H27" s="7" t="s">
        <v>381</v>
      </c>
      <c r="I27" s="6" t="s">
        <v>15</v>
      </c>
      <c r="J27" s="6" t="s">
        <v>15</v>
      </c>
      <c r="K27" s="7" t="s">
        <v>23</v>
      </c>
      <c r="L27" s="10" t="s">
        <v>174</v>
      </c>
      <c r="M27" s="7" t="s">
        <v>354</v>
      </c>
      <c r="N27" s="18" t="s">
        <v>329</v>
      </c>
    </row>
    <row r="28" spans="1:14" ht="15.6" x14ac:dyDescent="0.3">
      <c r="A28" s="6" t="s">
        <v>175</v>
      </c>
      <c r="B28" s="7" t="s">
        <v>176</v>
      </c>
      <c r="C28" s="20" t="s">
        <v>380</v>
      </c>
      <c r="D28" s="8" t="s">
        <v>177</v>
      </c>
      <c r="E28" s="8" t="s">
        <v>178</v>
      </c>
      <c r="F28" s="7" t="s">
        <v>179</v>
      </c>
      <c r="G28" s="9" t="s">
        <v>14</v>
      </c>
      <c r="H28" s="7" t="s">
        <v>381</v>
      </c>
      <c r="I28" s="6" t="s">
        <v>15</v>
      </c>
      <c r="J28" s="6" t="s">
        <v>15</v>
      </c>
      <c r="K28" s="7" t="s">
        <v>16</v>
      </c>
      <c r="L28" s="10" t="s">
        <v>180</v>
      </c>
      <c r="M28" s="7" t="s">
        <v>355</v>
      </c>
      <c r="N28" s="18" t="s">
        <v>329</v>
      </c>
    </row>
    <row r="29" spans="1:14" ht="15.6" x14ac:dyDescent="0.3">
      <c r="A29" s="6" t="s">
        <v>181</v>
      </c>
      <c r="B29" s="7" t="s">
        <v>182</v>
      </c>
      <c r="C29" s="20" t="s">
        <v>380</v>
      </c>
      <c r="D29" s="8" t="s">
        <v>183</v>
      </c>
      <c r="E29" s="8" t="s">
        <v>184</v>
      </c>
      <c r="F29" s="7" t="s">
        <v>185</v>
      </c>
      <c r="G29" s="9" t="s">
        <v>14</v>
      </c>
      <c r="H29" s="7" t="s">
        <v>381</v>
      </c>
      <c r="I29" s="6" t="s">
        <v>15</v>
      </c>
      <c r="J29" s="6" t="s">
        <v>15</v>
      </c>
      <c r="K29" s="7" t="s">
        <v>87</v>
      </c>
      <c r="L29" s="10" t="s">
        <v>186</v>
      </c>
      <c r="M29" s="7" t="s">
        <v>356</v>
      </c>
      <c r="N29" s="18" t="s">
        <v>329</v>
      </c>
    </row>
    <row r="30" spans="1:14" ht="15.6" x14ac:dyDescent="0.3">
      <c r="A30" s="6" t="s">
        <v>187</v>
      </c>
      <c r="B30" s="7" t="s">
        <v>188</v>
      </c>
      <c r="C30" s="20" t="s">
        <v>380</v>
      </c>
      <c r="D30" s="8" t="s">
        <v>189</v>
      </c>
      <c r="E30" s="8" t="s">
        <v>190</v>
      </c>
      <c r="F30" s="7" t="s">
        <v>191</v>
      </c>
      <c r="G30" s="9" t="s">
        <v>14</v>
      </c>
      <c r="H30" s="7" t="s">
        <v>381</v>
      </c>
      <c r="I30" s="6" t="s">
        <v>15</v>
      </c>
      <c r="J30" s="6" t="s">
        <v>15</v>
      </c>
      <c r="K30" s="7" t="s">
        <v>30</v>
      </c>
      <c r="L30" s="10" t="s">
        <v>192</v>
      </c>
      <c r="M30" s="7" t="s">
        <v>357</v>
      </c>
      <c r="N30" s="18" t="s">
        <v>329</v>
      </c>
    </row>
    <row r="31" spans="1:14" ht="15.6" x14ac:dyDescent="0.3">
      <c r="A31" s="6" t="s">
        <v>193</v>
      </c>
      <c r="B31" s="7" t="s">
        <v>194</v>
      </c>
      <c r="C31" s="20" t="s">
        <v>380</v>
      </c>
      <c r="D31" s="8" t="s">
        <v>195</v>
      </c>
      <c r="E31" s="8" t="s">
        <v>196</v>
      </c>
      <c r="F31" s="7" t="s">
        <v>197</v>
      </c>
      <c r="G31" s="12" t="s">
        <v>14</v>
      </c>
      <c r="H31" s="7" t="s">
        <v>381</v>
      </c>
      <c r="I31" s="6" t="s">
        <v>15</v>
      </c>
      <c r="J31" s="6" t="s">
        <v>15</v>
      </c>
      <c r="K31" s="7" t="s">
        <v>198</v>
      </c>
      <c r="L31" s="10" t="s">
        <v>199</v>
      </c>
      <c r="M31" s="7" t="s">
        <v>358</v>
      </c>
      <c r="N31" s="18" t="s">
        <v>329</v>
      </c>
    </row>
    <row r="32" spans="1:14" ht="15.6" x14ac:dyDescent="0.3">
      <c r="A32" s="6" t="s">
        <v>200</v>
      </c>
      <c r="B32" s="7" t="s">
        <v>201</v>
      </c>
      <c r="C32" s="20" t="s">
        <v>380</v>
      </c>
      <c r="D32" s="8" t="s">
        <v>202</v>
      </c>
      <c r="E32" s="8" t="s">
        <v>203</v>
      </c>
      <c r="F32" s="7" t="s">
        <v>204</v>
      </c>
      <c r="G32" s="9" t="s">
        <v>14</v>
      </c>
      <c r="H32" s="7" t="s">
        <v>381</v>
      </c>
      <c r="I32" s="6" t="s">
        <v>15</v>
      </c>
      <c r="J32" s="6" t="s">
        <v>15</v>
      </c>
      <c r="K32" s="7" t="s">
        <v>30</v>
      </c>
      <c r="L32" s="11" t="s">
        <v>205</v>
      </c>
      <c r="M32" s="7" t="s">
        <v>359</v>
      </c>
      <c r="N32" s="18" t="s">
        <v>329</v>
      </c>
    </row>
    <row r="33" spans="1:14" ht="15.6" x14ac:dyDescent="0.3">
      <c r="A33" s="6" t="s">
        <v>206</v>
      </c>
      <c r="B33" s="7" t="s">
        <v>207</v>
      </c>
      <c r="C33" s="20" t="s">
        <v>380</v>
      </c>
      <c r="D33" s="8" t="s">
        <v>208</v>
      </c>
      <c r="E33" s="8" t="s">
        <v>209</v>
      </c>
      <c r="F33" s="7" t="s">
        <v>210</v>
      </c>
      <c r="G33" s="9" t="s">
        <v>14</v>
      </c>
      <c r="H33" s="7" t="s">
        <v>381</v>
      </c>
      <c r="I33" s="6" t="s">
        <v>15</v>
      </c>
      <c r="J33" s="6" t="s">
        <v>15</v>
      </c>
      <c r="K33" s="7" t="s">
        <v>87</v>
      </c>
      <c r="L33" s="10" t="s">
        <v>211</v>
      </c>
      <c r="M33" s="7" t="s">
        <v>360</v>
      </c>
      <c r="N33" s="18" t="s">
        <v>329</v>
      </c>
    </row>
    <row r="34" spans="1:14" ht="15.6" x14ac:dyDescent="0.3">
      <c r="A34" s="6" t="s">
        <v>212</v>
      </c>
      <c r="B34" s="7" t="s">
        <v>213</v>
      </c>
      <c r="C34" s="20" t="s">
        <v>380</v>
      </c>
      <c r="D34" s="8" t="s">
        <v>214</v>
      </c>
      <c r="E34" s="8" t="s">
        <v>215</v>
      </c>
      <c r="F34" s="7" t="s">
        <v>216</v>
      </c>
      <c r="G34" s="12" t="s">
        <v>14</v>
      </c>
      <c r="H34" s="7" t="s">
        <v>381</v>
      </c>
      <c r="I34" s="6" t="s">
        <v>15</v>
      </c>
      <c r="J34" s="6" t="s">
        <v>15</v>
      </c>
      <c r="K34" s="7" t="s">
        <v>87</v>
      </c>
      <c r="L34" s="10" t="s">
        <v>217</v>
      </c>
      <c r="M34" s="7" t="s">
        <v>361</v>
      </c>
      <c r="N34" s="18" t="s">
        <v>329</v>
      </c>
    </row>
    <row r="35" spans="1:14" ht="15.6" x14ac:dyDescent="0.3">
      <c r="A35" s="6" t="s">
        <v>218</v>
      </c>
      <c r="B35" s="7" t="s">
        <v>219</v>
      </c>
      <c r="C35" s="20" t="s">
        <v>380</v>
      </c>
      <c r="D35" s="8" t="s">
        <v>220</v>
      </c>
      <c r="E35" s="8" t="s">
        <v>221</v>
      </c>
      <c r="F35" s="7" t="s">
        <v>222</v>
      </c>
      <c r="G35" s="12" t="s">
        <v>14</v>
      </c>
      <c r="H35" s="7" t="s">
        <v>381</v>
      </c>
      <c r="I35" s="6" t="s">
        <v>15</v>
      </c>
      <c r="J35" s="6" t="s">
        <v>15</v>
      </c>
      <c r="K35" s="7" t="s">
        <v>42</v>
      </c>
      <c r="L35" s="10" t="s">
        <v>223</v>
      </c>
      <c r="M35" s="7" t="s">
        <v>362</v>
      </c>
      <c r="N35" s="18" t="s">
        <v>329</v>
      </c>
    </row>
    <row r="36" spans="1:14" ht="15.6" x14ac:dyDescent="0.3">
      <c r="A36" s="6" t="s">
        <v>224</v>
      </c>
      <c r="B36" s="7" t="s">
        <v>225</v>
      </c>
      <c r="C36" s="20" t="s">
        <v>380</v>
      </c>
      <c r="D36" s="8" t="s">
        <v>226</v>
      </c>
      <c r="E36" s="8" t="s">
        <v>227</v>
      </c>
      <c r="F36" s="7" t="s">
        <v>228</v>
      </c>
      <c r="G36" s="9" t="s">
        <v>14</v>
      </c>
      <c r="H36" s="7" t="s">
        <v>381</v>
      </c>
      <c r="I36" s="6" t="s">
        <v>15</v>
      </c>
      <c r="J36" s="6" t="s">
        <v>15</v>
      </c>
      <c r="K36" s="7" t="s">
        <v>87</v>
      </c>
      <c r="L36" s="10" t="s">
        <v>229</v>
      </c>
      <c r="M36" s="7" t="s">
        <v>363</v>
      </c>
      <c r="N36" s="18" t="s">
        <v>329</v>
      </c>
    </row>
    <row r="37" spans="1:14" ht="15.6" x14ac:dyDescent="0.3">
      <c r="A37" s="6" t="s">
        <v>230</v>
      </c>
      <c r="B37" s="13" t="s">
        <v>231</v>
      </c>
      <c r="C37" s="20" t="s">
        <v>380</v>
      </c>
      <c r="D37" s="14" t="s">
        <v>232</v>
      </c>
      <c r="E37" s="14" t="s">
        <v>233</v>
      </c>
      <c r="F37" s="15" t="s">
        <v>234</v>
      </c>
      <c r="G37" s="9" t="s">
        <v>14</v>
      </c>
      <c r="H37" s="7" t="s">
        <v>381</v>
      </c>
      <c r="I37" s="6" t="s">
        <v>15</v>
      </c>
      <c r="J37" s="6" t="s">
        <v>15</v>
      </c>
      <c r="K37" s="15" t="s">
        <v>235</v>
      </c>
      <c r="L37" s="10" t="s">
        <v>236</v>
      </c>
      <c r="M37" s="6" t="s">
        <v>364</v>
      </c>
      <c r="N37" s="18" t="s">
        <v>329</v>
      </c>
    </row>
    <row r="38" spans="1:14" ht="15.6" x14ac:dyDescent="0.3">
      <c r="A38" s="6" t="s">
        <v>237</v>
      </c>
      <c r="B38" s="13" t="s">
        <v>238</v>
      </c>
      <c r="C38" s="20" t="s">
        <v>380</v>
      </c>
      <c r="D38" s="8" t="s">
        <v>239</v>
      </c>
      <c r="E38" s="8" t="s">
        <v>240</v>
      </c>
      <c r="F38" s="7" t="s">
        <v>234</v>
      </c>
      <c r="G38" s="12" t="s">
        <v>14</v>
      </c>
      <c r="H38" s="7" t="s">
        <v>381</v>
      </c>
      <c r="I38" s="6" t="s">
        <v>15</v>
      </c>
      <c r="J38" s="6" t="s">
        <v>15</v>
      </c>
      <c r="K38" s="16" t="s">
        <v>16</v>
      </c>
      <c r="L38" s="10" t="s">
        <v>241</v>
      </c>
      <c r="M38" s="6" t="s">
        <v>365</v>
      </c>
      <c r="N38" s="18" t="s">
        <v>329</v>
      </c>
    </row>
    <row r="39" spans="1:14" ht="15.6" x14ac:dyDescent="0.3">
      <c r="A39" s="6" t="s">
        <v>242</v>
      </c>
      <c r="B39" s="13" t="s">
        <v>243</v>
      </c>
      <c r="C39" s="20" t="s">
        <v>380</v>
      </c>
      <c r="D39" s="14" t="s">
        <v>244</v>
      </c>
      <c r="E39" s="14" t="s">
        <v>245</v>
      </c>
      <c r="F39" s="15" t="s">
        <v>246</v>
      </c>
      <c r="G39" s="12" t="s">
        <v>14</v>
      </c>
      <c r="H39" s="7" t="s">
        <v>381</v>
      </c>
      <c r="I39" s="6" t="s">
        <v>15</v>
      </c>
      <c r="J39" s="6" t="s">
        <v>15</v>
      </c>
      <c r="K39" s="16" t="s">
        <v>247</v>
      </c>
      <c r="L39" s="10" t="s">
        <v>248</v>
      </c>
      <c r="M39" s="6" t="s">
        <v>366</v>
      </c>
      <c r="N39" s="18" t="s">
        <v>329</v>
      </c>
    </row>
    <row r="40" spans="1:14" ht="15.6" x14ac:dyDescent="0.3">
      <c r="A40" s="6" t="s">
        <v>249</v>
      </c>
      <c r="B40" s="13" t="s">
        <v>250</v>
      </c>
      <c r="C40" s="20" t="s">
        <v>380</v>
      </c>
      <c r="D40" s="14" t="s">
        <v>251</v>
      </c>
      <c r="E40" s="14" t="s">
        <v>252</v>
      </c>
      <c r="F40" s="15" t="s">
        <v>253</v>
      </c>
      <c r="G40" s="12" t="s">
        <v>14</v>
      </c>
      <c r="H40" s="7" t="s">
        <v>381</v>
      </c>
      <c r="I40" s="6" t="s">
        <v>15</v>
      </c>
      <c r="J40" s="6" t="s">
        <v>15</v>
      </c>
      <c r="K40" s="15" t="s">
        <v>254</v>
      </c>
      <c r="L40" s="10" t="s">
        <v>255</v>
      </c>
      <c r="M40" s="6" t="s">
        <v>367</v>
      </c>
      <c r="N40" s="18" t="s">
        <v>329</v>
      </c>
    </row>
    <row r="41" spans="1:14" ht="15.6" x14ac:dyDescent="0.3">
      <c r="A41" s="6" t="s">
        <v>256</v>
      </c>
      <c r="B41" s="13" t="s">
        <v>257</v>
      </c>
      <c r="C41" s="20" t="s">
        <v>380</v>
      </c>
      <c r="D41" s="8" t="s">
        <v>258</v>
      </c>
      <c r="E41" s="8" t="s">
        <v>259</v>
      </c>
      <c r="F41" s="7" t="s">
        <v>260</v>
      </c>
      <c r="G41" s="12" t="s">
        <v>14</v>
      </c>
      <c r="H41" s="7" t="s">
        <v>381</v>
      </c>
      <c r="I41" s="6" t="s">
        <v>15</v>
      </c>
      <c r="J41" s="6" t="s">
        <v>15</v>
      </c>
      <c r="K41" s="7" t="s">
        <v>106</v>
      </c>
      <c r="L41" s="10" t="s">
        <v>261</v>
      </c>
      <c r="M41" s="6" t="s">
        <v>368</v>
      </c>
      <c r="N41" s="18" t="s">
        <v>382</v>
      </c>
    </row>
    <row r="42" spans="1:14" ht="15.6" x14ac:dyDescent="0.3">
      <c r="A42" s="6" t="s">
        <v>262</v>
      </c>
      <c r="B42" s="13" t="s">
        <v>263</v>
      </c>
      <c r="C42" s="20" t="s">
        <v>380</v>
      </c>
      <c r="D42" s="14" t="s">
        <v>264</v>
      </c>
      <c r="E42" s="14" t="s">
        <v>265</v>
      </c>
      <c r="F42" s="15" t="s">
        <v>266</v>
      </c>
      <c r="G42" s="12" t="s">
        <v>14</v>
      </c>
      <c r="H42" s="7" t="s">
        <v>267</v>
      </c>
      <c r="I42" s="6" t="s">
        <v>15</v>
      </c>
      <c r="J42" s="6" t="s">
        <v>15</v>
      </c>
      <c r="K42" s="7" t="s">
        <v>23</v>
      </c>
      <c r="L42" s="10" t="s">
        <v>268</v>
      </c>
      <c r="M42" s="6" t="s">
        <v>369</v>
      </c>
      <c r="N42" s="18" t="s">
        <v>329</v>
      </c>
    </row>
    <row r="43" spans="1:14" ht="15.6" x14ac:dyDescent="0.3">
      <c r="A43" s="6" t="s">
        <v>269</v>
      </c>
      <c r="B43" s="13" t="s">
        <v>270</v>
      </c>
      <c r="C43" s="20" t="s">
        <v>380</v>
      </c>
      <c r="D43" s="14" t="s">
        <v>271</v>
      </c>
      <c r="E43" s="14" t="s">
        <v>272</v>
      </c>
      <c r="F43" s="15" t="s">
        <v>273</v>
      </c>
      <c r="G43" s="12" t="s">
        <v>14</v>
      </c>
      <c r="H43" s="7" t="s">
        <v>381</v>
      </c>
      <c r="I43" s="6" t="s">
        <v>15</v>
      </c>
      <c r="J43" s="6" t="s">
        <v>15</v>
      </c>
      <c r="K43" s="15" t="s">
        <v>274</v>
      </c>
      <c r="L43" s="10" t="s">
        <v>275</v>
      </c>
      <c r="M43" s="6" t="s">
        <v>370</v>
      </c>
      <c r="N43" s="18" t="s">
        <v>329</v>
      </c>
    </row>
    <row r="44" spans="1:14" ht="15.6" x14ac:dyDescent="0.3">
      <c r="A44" s="6" t="s">
        <v>276</v>
      </c>
      <c r="B44" s="13" t="s">
        <v>277</v>
      </c>
      <c r="C44" s="20" t="s">
        <v>380</v>
      </c>
      <c r="D44" s="14" t="s">
        <v>278</v>
      </c>
      <c r="E44" s="14" t="s">
        <v>279</v>
      </c>
      <c r="F44" s="15" t="s">
        <v>280</v>
      </c>
      <c r="G44" s="12" t="s">
        <v>14</v>
      </c>
      <c r="H44" s="7" t="s">
        <v>381</v>
      </c>
      <c r="I44" s="6" t="s">
        <v>15</v>
      </c>
      <c r="J44" s="6" t="s">
        <v>15</v>
      </c>
      <c r="K44" s="15" t="s">
        <v>281</v>
      </c>
      <c r="L44" s="10" t="s">
        <v>282</v>
      </c>
      <c r="M44" s="6" t="s">
        <v>371</v>
      </c>
      <c r="N44" s="18" t="s">
        <v>329</v>
      </c>
    </row>
    <row r="45" spans="1:14" ht="15.6" x14ac:dyDescent="0.3">
      <c r="A45" s="6" t="s">
        <v>283</v>
      </c>
      <c r="B45" s="13" t="s">
        <v>284</v>
      </c>
      <c r="C45" s="20" t="s">
        <v>380</v>
      </c>
      <c r="D45" s="8" t="s">
        <v>285</v>
      </c>
      <c r="E45" s="8" t="s">
        <v>286</v>
      </c>
      <c r="F45" s="7" t="s">
        <v>287</v>
      </c>
      <c r="G45" s="12" t="s">
        <v>14</v>
      </c>
      <c r="H45" s="7" t="s">
        <v>381</v>
      </c>
      <c r="I45" s="6" t="s">
        <v>15</v>
      </c>
      <c r="J45" s="6" t="s">
        <v>15</v>
      </c>
      <c r="K45" s="7" t="s">
        <v>125</v>
      </c>
      <c r="L45" s="10" t="s">
        <v>288</v>
      </c>
      <c r="M45" s="6" t="s">
        <v>372</v>
      </c>
      <c r="N45" s="18" t="s">
        <v>329</v>
      </c>
    </row>
    <row r="46" spans="1:14" ht="15.6" x14ac:dyDescent="0.3">
      <c r="A46" s="6" t="s">
        <v>289</v>
      </c>
      <c r="B46" s="13" t="s">
        <v>290</v>
      </c>
      <c r="C46" s="20" t="s">
        <v>380</v>
      </c>
      <c r="D46" s="14" t="s">
        <v>291</v>
      </c>
      <c r="E46" s="14" t="s">
        <v>292</v>
      </c>
      <c r="F46" s="15" t="s">
        <v>293</v>
      </c>
      <c r="G46" s="12" t="s">
        <v>14</v>
      </c>
      <c r="H46" s="7" t="s">
        <v>381</v>
      </c>
      <c r="I46" s="6" t="s">
        <v>15</v>
      </c>
      <c r="J46" s="6" t="s">
        <v>15</v>
      </c>
      <c r="K46" s="7" t="s">
        <v>23</v>
      </c>
      <c r="L46" s="10" t="s">
        <v>294</v>
      </c>
      <c r="M46" s="6" t="s">
        <v>373</v>
      </c>
      <c r="N46" s="18" t="s">
        <v>329</v>
      </c>
    </row>
    <row r="47" spans="1:14" ht="15.6" x14ac:dyDescent="0.3">
      <c r="A47" s="6" t="s">
        <v>295</v>
      </c>
      <c r="B47" s="13" t="s">
        <v>270</v>
      </c>
      <c r="C47" s="20" t="s">
        <v>380</v>
      </c>
      <c r="D47" s="14" t="s">
        <v>296</v>
      </c>
      <c r="E47" s="14" t="s">
        <v>297</v>
      </c>
      <c r="F47" s="15" t="s">
        <v>298</v>
      </c>
      <c r="G47" s="12" t="s">
        <v>14</v>
      </c>
      <c r="H47" s="7" t="s">
        <v>381</v>
      </c>
      <c r="I47" s="6" t="s">
        <v>15</v>
      </c>
      <c r="J47" s="6" t="s">
        <v>15</v>
      </c>
      <c r="K47" s="7" t="s">
        <v>42</v>
      </c>
      <c r="L47" s="10" t="s">
        <v>299</v>
      </c>
      <c r="M47" s="6" t="s">
        <v>374</v>
      </c>
      <c r="N47" s="18" t="s">
        <v>329</v>
      </c>
    </row>
    <row r="48" spans="1:14" ht="15.6" x14ac:dyDescent="0.3">
      <c r="A48" s="6" t="s">
        <v>300</v>
      </c>
      <c r="B48" s="13" t="s">
        <v>301</v>
      </c>
      <c r="C48" s="20" t="s">
        <v>380</v>
      </c>
      <c r="D48" s="14" t="s">
        <v>302</v>
      </c>
      <c r="E48" s="14" t="s">
        <v>303</v>
      </c>
      <c r="F48" s="15" t="s">
        <v>304</v>
      </c>
      <c r="G48" s="12" t="s">
        <v>14</v>
      </c>
      <c r="H48" s="7" t="s">
        <v>381</v>
      </c>
      <c r="I48" s="6" t="s">
        <v>15</v>
      </c>
      <c r="J48" s="6" t="s">
        <v>15</v>
      </c>
      <c r="K48" s="7" t="s">
        <v>49</v>
      </c>
      <c r="L48" s="10" t="s">
        <v>305</v>
      </c>
      <c r="M48" s="6" t="s">
        <v>375</v>
      </c>
      <c r="N48" s="18" t="s">
        <v>329</v>
      </c>
    </row>
    <row r="49" spans="1:14" ht="15.6" x14ac:dyDescent="0.3">
      <c r="A49" s="6" t="s">
        <v>306</v>
      </c>
      <c r="B49" s="13" t="s">
        <v>307</v>
      </c>
      <c r="C49" s="20" t="s">
        <v>380</v>
      </c>
      <c r="D49" s="14" t="s">
        <v>308</v>
      </c>
      <c r="E49" s="14" t="s">
        <v>309</v>
      </c>
      <c r="F49" s="15" t="s">
        <v>310</v>
      </c>
      <c r="G49" s="12" t="s">
        <v>14</v>
      </c>
      <c r="H49" s="7" t="s">
        <v>381</v>
      </c>
      <c r="I49" s="6" t="s">
        <v>15</v>
      </c>
      <c r="J49" s="6" t="s">
        <v>15</v>
      </c>
      <c r="K49" s="7" t="s">
        <v>125</v>
      </c>
      <c r="L49" s="10" t="s">
        <v>311</v>
      </c>
      <c r="M49" s="6" t="s">
        <v>376</v>
      </c>
      <c r="N49" s="18" t="s">
        <v>329</v>
      </c>
    </row>
    <row r="50" spans="1:14" ht="15.6" x14ac:dyDescent="0.3">
      <c r="A50" s="6" t="s">
        <v>312</v>
      </c>
      <c r="B50" s="13" t="s">
        <v>313</v>
      </c>
      <c r="C50" s="20" t="s">
        <v>380</v>
      </c>
      <c r="D50" s="14" t="s">
        <v>314</v>
      </c>
      <c r="E50" s="14" t="s">
        <v>315</v>
      </c>
      <c r="F50" s="15" t="s">
        <v>316</v>
      </c>
      <c r="G50" s="12" t="s">
        <v>14</v>
      </c>
      <c r="H50" s="7" t="s">
        <v>381</v>
      </c>
      <c r="I50" s="6" t="s">
        <v>15</v>
      </c>
      <c r="J50" s="6" t="s">
        <v>15</v>
      </c>
      <c r="K50" s="7" t="s">
        <v>23</v>
      </c>
      <c r="L50" s="10" t="s">
        <v>317</v>
      </c>
      <c r="M50" s="6" t="s">
        <v>377</v>
      </c>
      <c r="N50" s="18" t="s">
        <v>329</v>
      </c>
    </row>
    <row r="51" spans="1:14" ht="15.6" x14ac:dyDescent="0.3">
      <c r="A51" s="6" t="s">
        <v>318</v>
      </c>
      <c r="B51" s="13" t="s">
        <v>319</v>
      </c>
      <c r="C51" s="20" t="s">
        <v>380</v>
      </c>
      <c r="D51" s="14" t="s">
        <v>320</v>
      </c>
      <c r="E51" s="14" t="s">
        <v>321</v>
      </c>
      <c r="F51" s="15" t="s">
        <v>322</v>
      </c>
      <c r="G51" s="12" t="s">
        <v>14</v>
      </c>
      <c r="H51" s="7" t="s">
        <v>381</v>
      </c>
      <c r="I51" s="6" t="s">
        <v>15</v>
      </c>
      <c r="J51" s="6" t="s">
        <v>15</v>
      </c>
      <c r="K51" s="17" t="s">
        <v>132</v>
      </c>
      <c r="L51" s="10" t="s">
        <v>323</v>
      </c>
      <c r="M51" s="6" t="s">
        <v>378</v>
      </c>
      <c r="N51" s="18" t="s">
        <v>329</v>
      </c>
    </row>
  </sheetData>
  <dataValidations count="1">
    <dataValidation type="list" allowBlank="1" showErrorMessage="1" sqref="H2:H41 H43:H51" xr:uid="{31867506-48B2-4EF1-81D7-3E03DD18B308}">
      <formula1>"Buka 24 Jam,Buka 24 jam"</formula1>
    </dataValidation>
  </dataValidations>
  <hyperlinks>
    <hyperlink ref="L2" r:id="rId1" xr:uid="{43AB384A-2204-4F57-A0B7-7A343299F681}"/>
    <hyperlink ref="L3" r:id="rId2" xr:uid="{D726E1C9-85E5-41A7-8CC0-7ED37F8CAA88}"/>
    <hyperlink ref="L4" r:id="rId3" xr:uid="{298B20AB-8F7C-4EC0-B43F-C8283E1D591A}"/>
    <hyperlink ref="L5" r:id="rId4" xr:uid="{171821BA-29AF-4656-9CAF-BFF8FC244424}"/>
    <hyperlink ref="L6" r:id="rId5" xr:uid="{2DFBB9BD-FD7E-4451-9708-26F3B8ECB27E}"/>
    <hyperlink ref="L7" r:id="rId6" xr:uid="{AE65B569-1120-492A-B252-C66B2182F5E5}"/>
    <hyperlink ref="L8" r:id="rId7" xr:uid="{6F46D03F-25AF-4A8F-91B8-28E42AE069C7}"/>
    <hyperlink ref="L9" r:id="rId8" xr:uid="{ACEC890A-6E87-40C1-BBD7-0CCA0EE4E3D8}"/>
    <hyperlink ref="L10" r:id="rId9" xr:uid="{90D6D617-628A-4C96-B2C4-911F2A7402A7}"/>
    <hyperlink ref="L11" r:id="rId10" xr:uid="{E2AB3A00-0CA9-452B-A3B8-D930AF2CC0B7}"/>
    <hyperlink ref="L12" r:id="rId11" xr:uid="{966AED8A-7349-4E99-ACA7-1F1DEF51D99B}"/>
    <hyperlink ref="L13" r:id="rId12" xr:uid="{A0B9003F-0B14-4664-BBA4-FD91471184FE}"/>
    <hyperlink ref="L14" r:id="rId13" xr:uid="{05542342-0D6B-42CE-934F-4A7CF8735A89}"/>
    <hyperlink ref="L15" r:id="rId14" xr:uid="{BE9774D9-5AE2-4417-A084-01FC7E33378F}"/>
    <hyperlink ref="L16" r:id="rId15" xr:uid="{71506D3A-8C5A-47FC-A8C0-914AF7AA709E}"/>
    <hyperlink ref="L17" r:id="rId16" xr:uid="{7FE9D239-219F-469E-A2B3-3851E68A61A1}"/>
    <hyperlink ref="L18" r:id="rId17" xr:uid="{BB1D6DFF-CC6C-4E7B-B7B4-A911AC06E4E1}"/>
    <hyperlink ref="L19" r:id="rId18" xr:uid="{525AD0DB-74C0-4FAD-BEE3-E802E10A4D1B}"/>
    <hyperlink ref="L20" r:id="rId19" xr:uid="{E2D7FDAD-605A-4F22-A2CC-E8B7DF222F68}"/>
    <hyperlink ref="L21" r:id="rId20" xr:uid="{E1D46E9B-B34B-436A-9C65-BAB662518731}"/>
    <hyperlink ref="L22" r:id="rId21" xr:uid="{22A6E4D9-371B-4600-B2F9-E9895CF6EBEA}"/>
    <hyperlink ref="L23" r:id="rId22" xr:uid="{D8A6A8EE-EC0E-43CA-A29B-331A7AF78D97}"/>
    <hyperlink ref="L24" r:id="rId23" xr:uid="{8B843314-295F-4F56-B047-AD48C43DC3B8}"/>
    <hyperlink ref="L25" r:id="rId24" xr:uid="{5F7F8983-4DC4-47BA-B825-9D7C60A6348C}"/>
    <hyperlink ref="L26" r:id="rId25" xr:uid="{CC8CFF5C-2ED6-4C90-9BF1-C8F919704238}"/>
    <hyperlink ref="L27" r:id="rId26" xr:uid="{48F14069-D2AC-46B8-9DCF-57DA9635A752}"/>
    <hyperlink ref="L28" r:id="rId27" xr:uid="{39C77466-38AE-4553-8951-D8DE89152ED9}"/>
    <hyperlink ref="L29" r:id="rId28" xr:uid="{8F49E162-1A4C-4F2F-AFC4-B621211C4960}"/>
    <hyperlink ref="L30" r:id="rId29" xr:uid="{CCEC2038-DBE6-4DDA-8A99-2656654C4F44}"/>
    <hyperlink ref="L31" r:id="rId30" xr:uid="{3AF6B087-2145-49B6-8804-FBDF7040B5FD}"/>
    <hyperlink ref="L32" r:id="rId31" xr:uid="{14EC6551-C113-4300-B1DE-9654EFEDD4FA}"/>
    <hyperlink ref="L33" r:id="rId32" xr:uid="{CDA5F329-5995-4DB2-9609-A3E827E5A3A8}"/>
    <hyperlink ref="L34" r:id="rId33" xr:uid="{C5BECA4E-F39A-422A-B75C-4DCA71C3E3BA}"/>
    <hyperlink ref="L35" r:id="rId34" xr:uid="{C16720D7-7ABD-464F-90BF-AB2F1E8FBDE2}"/>
    <hyperlink ref="L36" r:id="rId35" xr:uid="{5E16DEC9-5706-411E-B273-8E7D7DC7B38F}"/>
    <hyperlink ref="L37" r:id="rId36" xr:uid="{E430F600-659B-482A-8115-293AC0A0BA21}"/>
    <hyperlink ref="L38" r:id="rId37" xr:uid="{502D2C0C-A37C-4984-BDE7-C9BDFA4FE145}"/>
    <hyperlink ref="L39" r:id="rId38" xr:uid="{ED76A599-BAC7-4F12-AFB6-44D6CBA34259}"/>
    <hyperlink ref="L40" r:id="rId39" xr:uid="{E05FA559-3C75-462C-AD42-F6570D8E1171}"/>
    <hyperlink ref="L41" r:id="rId40" xr:uid="{418CC2F5-46C1-492E-84BB-7DB560111534}"/>
    <hyperlink ref="L42" r:id="rId41" xr:uid="{A6D53399-9614-4AC5-B877-5BB4A9CE4587}"/>
    <hyperlink ref="L43" r:id="rId42" xr:uid="{4E97B329-B57C-489B-BC6F-85296B7112E1}"/>
    <hyperlink ref="L44" r:id="rId43" xr:uid="{B45A6AF1-876A-4311-AD54-97E5D6397591}"/>
    <hyperlink ref="L45" r:id="rId44" xr:uid="{2062E7ED-95A5-4BC7-8107-66930894A099}"/>
    <hyperlink ref="L46" r:id="rId45" xr:uid="{A873ED39-280E-4279-861E-DD2EEDAC3BC1}"/>
    <hyperlink ref="L47" r:id="rId46" xr:uid="{3AE2E7C1-18F3-4EEB-9959-A8D731F0363C}"/>
    <hyperlink ref="L48" r:id="rId47" xr:uid="{20F18DFD-EEA4-41E1-AB48-F034F5D2BE15}"/>
    <hyperlink ref="L49" r:id="rId48" xr:uid="{8A2BC489-2D95-4B33-80C7-E480E55D02FF}"/>
    <hyperlink ref="L50" r:id="rId49" xr:uid="{E2DCCF86-E8CE-4381-9D26-D7297B980021}"/>
    <hyperlink ref="L51" r:id="rId50" xr:uid="{177FD14B-D2A8-4E85-864B-057210EE84E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office</dc:creator>
  <cp:lastModifiedBy>my office</cp:lastModifiedBy>
  <dcterms:created xsi:type="dcterms:W3CDTF">2026-06-02T01:44:20Z</dcterms:created>
  <dcterms:modified xsi:type="dcterms:W3CDTF">2026-06-10T14:47:41Z</dcterms:modified>
</cp:coreProperties>
</file>