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712A4065-5217-4194-929F-85DB13C4BC57}" xr6:coauthVersionLast="47" xr6:coauthVersionMax="47" xr10:uidLastSave="{00000000-0000-0000-0000-000000000000}"/>
  <bookViews>
    <workbookView xWindow="-108" yWindow="-108" windowWidth="23256" windowHeight="12456" xr2:uid="{7EB295F9-881D-4A2E-ACB2-8E9340D96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<sst xmlns="http://schemas.openxmlformats.org/spreadsheetml/2006/main" count="854" uniqueCount="551">
  <si>
    <t>Id</t>
  </si>
  <si>
    <t>Nama_Tempat</t>
  </si>
  <si>
    <t>Latitude</t>
  </si>
  <si>
    <t>Longitude</t>
  </si>
  <si>
    <t>Hari_operasional</t>
  </si>
  <si>
    <t>Jam_operasional</t>
  </si>
  <si>
    <t>Harga</t>
  </si>
  <si>
    <t>Nomor_Kontak</t>
  </si>
  <si>
    <t>Ulasan</t>
  </si>
  <si>
    <t>Link_google_maps</t>
  </si>
  <si>
    <t>Dokumentasi</t>
  </si>
  <si>
    <t>Buka_24_jam</t>
  </si>
  <si>
    <t>P001</t>
  </si>
  <si>
    <t>Dian 2 Foto Copy</t>
  </si>
  <si>
    <t>Print/Fotokopi</t>
  </si>
  <si>
    <t>-7,732798010120802</t>
  </si>
  <si>
    <t>110,39856370234045</t>
  </si>
  <si>
    <t>Tiyosan, Condong Catur, Depok, Sleman Regency, Special Region of Yogyakarta 55281</t>
  </si>
  <si>
    <t>Setiap hari</t>
  </si>
  <si>
    <t>09,00–21,00 WIB</t>
  </si>
  <si>
    <t>mulai dari ±Rp200,00–Rp500,00</t>
  </si>
  <si>
    <t>0817447242</t>
  </si>
  <si>
    <t>4,5/5,0</t>
  </si>
  <si>
    <t>https://maps,app,goo,gl/2gym5k5RPJSv3v3y7</t>
  </si>
  <si>
    <t>Tidak</t>
  </si>
  <si>
    <t>P002</t>
  </si>
  <si>
    <t>Dian Fotocopy</t>
  </si>
  <si>
    <t>-7,747750588069775</t>
  </si>
  <si>
    <t>110,38678286150963</t>
  </si>
  <si>
    <t>Jl, Kaliurang No,km 6,5, Kentungan, Condongcatur, Kec, Depok, Kabupaten Sleman, Daerah Istimewa Yogyakarta 55283</t>
  </si>
  <si>
    <t>08,00–22,00 WIB</t>
  </si>
  <si>
    <t>082322030201</t>
  </si>
  <si>
    <t>4,2/5,0</t>
  </si>
  <si>
    <t>https://maps,app,goo,gl/SZTHZLfzTaYvj1UZ8</t>
  </si>
  <si>
    <t>P003</t>
  </si>
  <si>
    <t>Picstory digital printing</t>
  </si>
  <si>
    <t>Digital Printing</t>
  </si>
  <si>
    <t>-7,749586832990522</t>
  </si>
  <si>
    <t>110,38453258854196</t>
  </si>
  <si>
    <t>Jl, Kaliurang km 6,2 No,54, Manggung, Sinduadi, Mlati, Sleman Regency, Special Region of Yogyakarta 55281</t>
  </si>
  <si>
    <t>Senin-Sabtu</t>
  </si>
  <si>
    <t>08,30–20,30 WIB</t>
  </si>
  <si>
    <t>082137825858</t>
  </si>
  <si>
    <t>4,6/5,0</t>
  </si>
  <si>
    <t>https://maps,app,goo,gl/CuU7gQfpC4P8QkvE8</t>
  </si>
  <si>
    <t>P004</t>
  </si>
  <si>
    <t>KLIK FOTOCOPY</t>
  </si>
  <si>
    <t>-7,74814406979832</t>
  </si>
  <si>
    <t>110,40769716320929</t>
  </si>
  <si>
    <t>Istimewa, Jl, Cemp, Baru Jl, Sambirejo, RT,03/RW,11, Gempol, Condongcatur, Kec, Depok, Kabupaten Sleman, Daerah Istimewa Yogyakarta 55281</t>
  </si>
  <si>
    <t>07,00–21,30 WIB</t>
  </si>
  <si>
    <t>085602410157</t>
  </si>
  <si>
    <t>4,8/5,0</t>
  </si>
  <si>
    <t>https://maps,app,goo,gl/2EkV3aQzT4nzeCA36</t>
  </si>
  <si>
    <t>P005</t>
  </si>
  <si>
    <t>Fotocopy Jagadita</t>
  </si>
  <si>
    <t>-7,7561236578606145</t>
  </si>
  <si>
    <t>110,40853506133834</t>
  </si>
  <si>
    <t>Jl, Nusa Indah No,151, Ngringin, Condongcatur, Kec, Depok, Kabupaten Sleman, Daerah Istimewa Yogyakarta 55281</t>
  </si>
  <si>
    <t>Minggu-Jumat</t>
  </si>
  <si>
    <t>07,00–21,00 WIB</t>
  </si>
  <si>
    <t>081266653361</t>
  </si>
  <si>
    <t>4,1/5,0</t>
  </si>
  <si>
    <t>https://maps,app,goo,gl/16cj5zQM7PqMrk1D9</t>
  </si>
  <si>
    <t>P006</t>
  </si>
  <si>
    <t>Foto Copy "Cemara"</t>
  </si>
  <si>
    <t>-7,757885980099131</t>
  </si>
  <si>
    <t>110,41029286678985</t>
  </si>
  <si>
    <t>Jl, Ringin Raya No,23, Ngringin, Condongcatur, Kec, Depok, Kabupaten Sleman, Daerah Istimewa Yogyakarta 55283</t>
  </si>
  <si>
    <t>Senin–Sabtu 08,00–23,00 WIB; Minggu 11,00–23,00 WIB</t>
  </si>
  <si>
    <t>(0274)889047</t>
  </si>
  <si>
    <t>https://maps,app,goo,gl/DG1Cw3NpGsbhzLqJ8</t>
  </si>
  <si>
    <t>P007</t>
  </si>
  <si>
    <t>Nusa Indah 2 Fotocopy</t>
  </si>
  <si>
    <t>-7,75967874843384</t>
  </si>
  <si>
    <t>110,41236745011943</t>
  </si>
  <si>
    <t>Jl, Prawiro Kuat, Ngringin, Condongcatur, Kec, Depok, Kabupaten Sleman, Daerah Istimewa Yogyakarta 55283</t>
  </si>
  <si>
    <t>Senin–Sabtu 07,00–22,00 WIB; Minggu 09,00–22,00 WIB</t>
  </si>
  <si>
    <t>081804376790</t>
  </si>
  <si>
    <t>https://maps,app,goo,gl/YA9hp5ebuXbqMXnY6</t>
  </si>
  <si>
    <t>P008</t>
  </si>
  <si>
    <t>Oke Fotocopy 2</t>
  </si>
  <si>
    <t>-7,763536993459829</t>
  </si>
  <si>
    <t>110,4116156564212</t>
  </si>
  <si>
    <t>Jalan Seturan Raya No,399, Puluhdadi, Seturan, Depan UPN pintu Timur, Ngropoh, Condongcatur, Kec, Depok, Kota Yogyakarta, Daerah Istimewa Yogyakarta 55281</t>
  </si>
  <si>
    <t>Buka 24 jam</t>
  </si>
  <si>
    <t>081364397567</t>
  </si>
  <si>
    <t>4,9/5,0</t>
  </si>
  <si>
    <t>https://maps,app,goo,gl/b95xfNU1t7zkRpsL6</t>
  </si>
  <si>
    <t>Ya</t>
  </si>
  <si>
    <t>P009</t>
  </si>
  <si>
    <t>Excellent Fotocopy</t>
  </si>
  <si>
    <t>-7,764788149063695</t>
  </si>
  <si>
    <t>110,41117760012882</t>
  </si>
  <si>
    <t>Depok, Kledokan, Caturtunggal, Kec, Depok, Kabupaten Sleman, Daerah Istimewa Yogyakarta 55281</t>
  </si>
  <si>
    <t>08985735997</t>
  </si>
  <si>
    <t>https://maps,app,goo,gl/qkWCTrACrRFjXUJX9</t>
  </si>
  <si>
    <t>P010</t>
  </si>
  <si>
    <t>Excellent Fotocopy Babarsari</t>
  </si>
  <si>
    <t>-7,770512416122314</t>
  </si>
  <si>
    <t>110,41619042739346</t>
  </si>
  <si>
    <t>Jl, Tambak Bayan, Tambak Bayan, Caturtunggal, Kec, Depok, Kabupaten Sleman, Daerah Istimewa Yogyakarta 55281</t>
  </si>
  <si>
    <t>07,00-00,00 WIB</t>
  </si>
  <si>
    <t>085800150951</t>
  </si>
  <si>
    <t>https://maps,app,goo,gl/q5a9Qh3yzsuWYDWf7</t>
  </si>
  <si>
    <t>P011</t>
  </si>
  <si>
    <t>Fotocopy Cahaya UPN Ring Road</t>
  </si>
  <si>
    <t>-7,7648658491979745</t>
  </si>
  <si>
    <t>110,41113577423263</t>
  </si>
  <si>
    <t>Jalan Seturan Raya Ruko, Puluhdadi Jl, Raya Seturan No,B24, Kledokan, Caturtunggal, Kec, Depok, Daerah Istimewa Yogyakarta 55281</t>
  </si>
  <si>
    <t>06,30–00,00 WIB; Sabtu 06,30–22,00 WIB</t>
  </si>
  <si>
    <t>082131318500</t>
  </si>
  <si>
    <t>4,3/5,0</t>
  </si>
  <si>
    <t>https://maps,app,goo,gl/AdYAzfz32msKcR84A</t>
  </si>
  <si>
    <t>P012</t>
  </si>
  <si>
    <t>Sinar Fotocopy "Sinar Print Copy Center"</t>
  </si>
  <si>
    <t>-7,763326926708902</t>
  </si>
  <si>
    <t>110,40674353795448</t>
  </si>
  <si>
    <t>Jl, Pintu Selatan UPN, Ngropoh, Condongcatur, Kec, Depok, Kabupaten Sleman, Daerah Istimewa Yogyakarta 55281</t>
  </si>
  <si>
    <t>07,00–23,30 WIB</t>
  </si>
  <si>
    <t>081572007272</t>
  </si>
  <si>
    <t>https://maps,app,goo,gl/MeWvdFCgwPgk967y6</t>
  </si>
  <si>
    <t>P013</t>
  </si>
  <si>
    <t>Fotocopy Surya UPN</t>
  </si>
  <si>
    <t>-7,7634430038795665</t>
  </si>
  <si>
    <t>110,40677196632343</t>
  </si>
  <si>
    <t>Jl, Pintu Selatan UPN No,77, Ngropoh, Condongcatur, Kec, Depok, Kabupaten Sleman, Daerah Istimewa Yogyakarta 55281</t>
  </si>
  <si>
    <t>0895416117520</t>
  </si>
  <si>
    <t>3,7/5,0</t>
  </si>
  <si>
    <t>https://maps,app,goo,gl/eSJQKfdjFAgCiK4k6</t>
  </si>
  <si>
    <t>P014</t>
  </si>
  <si>
    <t>Jaya Abadi Copy Centre</t>
  </si>
  <si>
    <t>-7,740780966385136</t>
  </si>
  <si>
    <t>110,34869296214117</t>
  </si>
  <si>
    <t>Jl, Kabupaten, Kranggahan I, Trihanggo, Kec, Gamping, Kabupaten Sleman, Daerah Istimewa Yogyakarta 55291</t>
  </si>
  <si>
    <t>07,00-21,00, kecuali minggu 13,00-21,00</t>
  </si>
  <si>
    <t>-</t>
  </si>
  <si>
    <t>https://maps,app,goo,gl/KwP5FGgkV7ebA3qh6</t>
  </si>
  <si>
    <t>P015</t>
  </si>
  <si>
    <t>Bangkit Jaya Foto Copy &amp; Alat Tulis</t>
  </si>
  <si>
    <t>-7,739694844364892</t>
  </si>
  <si>
    <t>110,36142608121423</t>
  </si>
  <si>
    <t>Jl, DR, Wahidin Sudirohusodo, Mlati Beningan, Sendangadi, Kec, Mlati, Kota Yogyakarta, Daerah Istimewa Yogyakarta 55284</t>
  </si>
  <si>
    <t>06,00-21,00</t>
  </si>
  <si>
    <t>(0274)4362080</t>
  </si>
  <si>
    <t>https://maps,app,goo,gl/RqTMDyQx6ZTcr1oA9</t>
  </si>
  <si>
    <t>P016</t>
  </si>
  <si>
    <t>Photocopy | Jaya Mandiri</t>
  </si>
  <si>
    <t>-7,757214529266108</t>
  </si>
  <si>
    <t>110,36134025043631</t>
  </si>
  <si>
    <t>Jl, Magelang Km 5,2, Kutu Asem, Sinduadi, Kec, Mlati, Kabupaten Sleman, Daerah Istimewa Yogyakarta 55284</t>
  </si>
  <si>
    <t>07,00-21,00, Minggu 13,00-21,00</t>
  </si>
  <si>
    <t>083863675169</t>
  </si>
  <si>
    <t>https://maps,app,goo,gl/EjGemc3XBTMvzC3PA</t>
  </si>
  <si>
    <t>P017</t>
  </si>
  <si>
    <t>Fotokopi Cozy 24 Jam Sendowo</t>
  </si>
  <si>
    <t>-7,771747282373346</t>
  </si>
  <si>
    <t>110,37214245135317</t>
  </si>
  <si>
    <t>Jl, Sendowo D No,19, Sendowo, Sinduadi, Kec, Mlati, Kabupaten Sleman, Daerah Istimewa Yogyakarta 55284</t>
  </si>
  <si>
    <t>0895392682241</t>
  </si>
  <si>
    <t>4,4/5,0</t>
  </si>
  <si>
    <t>https://maps,app,goo,gl/vm4XjqkLgZPP5dVa7</t>
  </si>
  <si>
    <t>P018</t>
  </si>
  <si>
    <t>Cozy Copy 24</t>
  </si>
  <si>
    <t>-7,754803396729922</t>
  </si>
  <si>
    <t>110,3743283433482</t>
  </si>
  <si>
    <t>Jl, Pandega Marta, Pogung Kidul, Sinduadi, Kec, Mlati, Kabupaten Sleman, Daerah Istimewa Yogyakarta 55284</t>
  </si>
  <si>
    <t>(0274)4547382</t>
  </si>
  <si>
    <t>https://maps,app,goo,gl/WTHdQ9osJtwEvB5e9</t>
  </si>
  <si>
    <t>P019</t>
  </si>
  <si>
    <t>Flow Fotocopy &amp; Print 24 Jam Jogja</t>
  </si>
  <si>
    <t>-7,754862386341433</t>
  </si>
  <si>
    <t>110,37670970658209</t>
  </si>
  <si>
    <t>Jl, Pandega Marta, Pogung Lor, Sinduadi, Kec, Mlati, Kabupaten Sleman, Daerah Istimewa Yogyakarta 55284</t>
  </si>
  <si>
    <t>085168617455</t>
  </si>
  <si>
    <t>https://maps,app,goo,gl/TxSBt1sGNY2uiXf56</t>
  </si>
  <si>
    <t>P020</t>
  </si>
  <si>
    <t>"KARYA" fotocopy&amp;print</t>
  </si>
  <si>
    <t>-7,744913928234415</t>
  </si>
  <si>
    <t>110,37580131802466</t>
  </si>
  <si>
    <t>Jl, Lempongsari, Jongkang, Sariharjo, Kec, Ngaglik, Kabupaten Sleman, Daerah Istimewa Yogyakarta 55581</t>
  </si>
  <si>
    <t>06,00-22,00, Minggu 14,00-22,00</t>
  </si>
  <si>
    <t>082136942570</t>
  </si>
  <si>
    <t>4,7/5,0</t>
  </si>
  <si>
    <t>https://maps,app,goo,gl/hQdiFimAuE5qthWj8</t>
  </si>
  <si>
    <t>P021</t>
  </si>
  <si>
    <t>Focus FotoCopy &amp; Print</t>
  </si>
  <si>
    <t>-7,762873936221804</t>
  </si>
  <si>
    <t>110,3794943449904</t>
  </si>
  <si>
    <t>Jl, Kaliurang km 4,5 No,52, Kocoran, Caturtunggal, Kec, Depok, Kabupaten Sleman, Daerah Istimewa Yogyakarta 55281</t>
  </si>
  <si>
    <t>07,00-22,00 WIB</t>
  </si>
  <si>
    <t>082273337411</t>
  </si>
  <si>
    <t>https://maps,app,goo,gl/Dczo1p8DPyepg74u6</t>
  </si>
  <si>
    <t>P022</t>
  </si>
  <si>
    <t>BeOne Photocopy Pusat</t>
  </si>
  <si>
    <t>-7,766454887738394</t>
  </si>
  <si>
    <t>110,39260966568588</t>
  </si>
  <si>
    <t>Gg, Argulo No,19, Santren, Caturtunggal, Kec, Depok, Kabupaten Sleman, Daerah Istimewa Yogyakarta 55281</t>
  </si>
  <si>
    <t>06,30-00,00 WIB</t>
  </si>
  <si>
    <t>(0274)545571</t>
  </si>
  <si>
    <t>https://maps,app,goo,gl/LJ8A5MuyjXH9teGF6</t>
  </si>
  <si>
    <t>P023</t>
  </si>
  <si>
    <t>Fajar Copy Paste</t>
  </si>
  <si>
    <t>-7,768147964137445</t>
  </si>
  <si>
    <t>110,38875118882927</t>
  </si>
  <si>
    <t>Karangasem, Jl, Flamboyan CTX No,06, Karangasem, Caturtunggal, Kec, Depok, Kabupaten Sleman, Daerah Istimewa Yogyakarta 55281</t>
  </si>
  <si>
    <t>08,00-21,00 WIB</t>
  </si>
  <si>
    <t>087838606926</t>
  </si>
  <si>
    <t>https://maps,app,goo,gl/MWrcFEtsSw2K3LKy9</t>
  </si>
  <si>
    <t>P024</t>
  </si>
  <si>
    <t>foto copy 24 jam BERKAH JAYA BERSAMA</t>
  </si>
  <si>
    <t>-7,772025629641324</t>
  </si>
  <si>
    <t>110,38847558327511</t>
  </si>
  <si>
    <t>Gg, Guru No,3a, Santren, Caturtunggal, Kec, Depok, Kabupaten Sleman, Daerah Istimewa Yogyakarta 55281</t>
  </si>
  <si>
    <t>0895334669080</t>
  </si>
  <si>
    <t>https://maps,app,goo,gl/X4fLcdfe5JAA1S949</t>
  </si>
  <si>
    <t>P025</t>
  </si>
  <si>
    <t>Photo Copy Andestal</t>
  </si>
  <si>
    <t>-7,773986517921242</t>
  </si>
  <si>
    <t>110,41546303324711</t>
  </si>
  <si>
    <t>Jl, Babarsari No,23A, Tambak Bayan, Caturtunggal, Kec, Depok, Kabupaten Sleman, Daerah Istimewa Yogyakarta 55281</t>
  </si>
  <si>
    <t>085363026721</t>
  </si>
  <si>
    <t>https://maps,app,goo,gl/nMMPCq7r1fNGujyCA</t>
  </si>
  <si>
    <t>P026</t>
  </si>
  <si>
    <t>Century Photocopy Center</t>
  </si>
  <si>
    <t>-7,777888328722586</t>
  </si>
  <si>
    <t>110,41661002994667</t>
  </si>
  <si>
    <t>Jl, Tambak Bayan IX No,1c, Janti, Caturtunggal, Kec, Depok, Kabupaten Sleman, Daerah Istimewa Yogyakarta 55281</t>
  </si>
  <si>
    <t>08,08-20,20</t>
  </si>
  <si>
    <t>089604399928</t>
  </si>
  <si>
    <t>https://maps,app,goo,gl/j7S96uSGZfuPPyma9</t>
  </si>
  <si>
    <t>P027</t>
  </si>
  <si>
    <t>Agung Digital Printing</t>
  </si>
  <si>
    <t>-7,781714340964656</t>
  </si>
  <si>
    <t>110,41401017076105</t>
  </si>
  <si>
    <t>Jl, Babarsari No,5, Janti, Caturtunggal, Kec, Depok, Kabupaten Sleman, Daerah Istimewa Yogyakarta 55281</t>
  </si>
  <si>
    <t>08,00-21,00</t>
  </si>
  <si>
    <t>(0274)488612</t>
  </si>
  <si>
    <t>https://maps,app,goo,gl/NqiisfKHCm1nctsy7</t>
  </si>
  <si>
    <t>P028</t>
  </si>
  <si>
    <t>DESYA photo Copy &amp; print</t>
  </si>
  <si>
    <t>-7,782224357360002</t>
  </si>
  <si>
    <t>110,41614229346175</t>
  </si>
  <si>
    <t>Jl, Tambak Bayan III No,1, Tambak Bayan, Caturtunggal, Kec, Depok, Kabupaten Sleman55281, Daerah Istimewa Yogyakarta 55281</t>
  </si>
  <si>
    <t>06,00-20,00</t>
  </si>
  <si>
    <t>087830389910</t>
  </si>
  <si>
    <t>https://maps,app,goo,gl/gTM8gD1nufmKVLNZ8</t>
  </si>
  <si>
    <t>P029</t>
  </si>
  <si>
    <t>Excellent Fotocopy Tambakbayan 2</t>
  </si>
  <si>
    <t>-7,7817375454480775</t>
  </si>
  <si>
    <t>110,4162378311933</t>
  </si>
  <si>
    <t>Jl, Babarsari Jl, Tambakbayan III No,9, Janti, Caturtunggal, Kec, Depok, Kabupaten Sleman, Daerah Istimewa Yogyakarta 55281</t>
  </si>
  <si>
    <t>06,00-00,00</t>
  </si>
  <si>
    <t>089510530780</t>
  </si>
  <si>
    <t>https://maps,app,goo,gl/MNZKnr5CydE8PwEGA</t>
  </si>
  <si>
    <t>P030</t>
  </si>
  <si>
    <t>Photocopy &amp; Penjilidan ARIES</t>
  </si>
  <si>
    <t>-7,7784333768289375</t>
  </si>
  <si>
    <t>110,41673404729775</t>
  </si>
  <si>
    <t>Jl, Tambak Bayan IX Jl, Babarsari, Tambak Bayan, Caturtunggal, Kec, Depok, Kabupaten Sleman, Daerah Istimewa Yogyakarta 55281</t>
  </si>
  <si>
    <t>09,00-21,00</t>
  </si>
  <si>
    <t>082140604036</t>
  </si>
  <si>
    <t>4,0/5,0</t>
  </si>
  <si>
    <t>https://maps,app,goo,gl/fXtxi3Wb8B3skFrZ9</t>
  </si>
  <si>
    <t>P031</t>
  </si>
  <si>
    <t>-7,774725178058055</t>
  </si>
  <si>
    <t>110,41583539581413</t>
  </si>
  <si>
    <t>https://maps,app,goo,gl/mbeM5oddmBwmf53P6</t>
  </si>
  <si>
    <t>P032</t>
  </si>
  <si>
    <t>fotocopy Daniswara</t>
  </si>
  <si>
    <t>-7,77310805524757</t>
  </si>
  <si>
    <t>110,41604956771756</t>
  </si>
  <si>
    <t>Jl, Babarsari Jl, Tambak Bayan, Tambak Bayan, Caturtunggal, Depok, Sleman Regency, Special Region of Yogyakarta 55281</t>
  </si>
  <si>
    <t>0895323098924</t>
  </si>
  <si>
    <t>https://maps,app,goo,gl/K8HYqKfbJToAZctv7</t>
  </si>
  <si>
    <t>P033</t>
  </si>
  <si>
    <t>Raja Prin</t>
  </si>
  <si>
    <t>-7,773722791066871</t>
  </si>
  <si>
    <t>110,41385378645188</t>
  </si>
  <si>
    <t>Jl, Babarsari No,41-3, Tambak Bayan, Caturtunggal, Kec, Depok, Kabupaten Sleman, Daerah Istimewa Yogyakarta 55281</t>
  </si>
  <si>
    <t>09,00-22,00</t>
  </si>
  <si>
    <t>082136361515</t>
  </si>
  <si>
    <t>https://maps,app,goo,gl/VsAv3C3AnSpweUZv6</t>
  </si>
  <si>
    <t>P034</t>
  </si>
  <si>
    <t>Gelora Printing Yogyakarta</t>
  </si>
  <si>
    <t>-7,773308281068634</t>
  </si>
  <si>
    <t>110,41087259637476</t>
  </si>
  <si>
    <t>Jl, Babarsari No,150, Kledokan, Caturtunggal, Kec, Depok, Kabupaten Sleman, Daerah Istimewa Yogyakarta 55281</t>
  </si>
  <si>
    <t>08,00-17,00</t>
  </si>
  <si>
    <t>085117279928</t>
  </si>
  <si>
    <t>5,0/5,0</t>
  </si>
  <si>
    <t>https://maps,app,goo,gl/omYitHjZSmjpLfjJ8</t>
  </si>
  <si>
    <t>P035</t>
  </si>
  <si>
    <t>Resolusi Jogja Print</t>
  </si>
  <si>
    <t>-7,769305866973368</t>
  </si>
  <si>
    <t>110,40727410141383</t>
  </si>
  <si>
    <t>Jl, Seturan I No,236, Kledokan, Caturtunggal, Kec, Depok, Kabupaten Sleman, Daerah Istimewa Yogyakarta 55281</t>
  </si>
  <si>
    <t>08,00-00,00</t>
  </si>
  <si>
    <t>081128030222</t>
  </si>
  <si>
    <t>https://maps,app,goo,gl/iZM25v1L4qnCyXhs6</t>
  </si>
  <si>
    <t>P036</t>
  </si>
  <si>
    <t>PERCETAKAN HARFEEY MEDIANTARA</t>
  </si>
  <si>
    <t>-7,7690007148005975</t>
  </si>
  <si>
    <t>110,42869327331537</t>
  </si>
  <si>
    <t>Gg. Melati No.41A, RT.01/RW.11Dukuh, Sanggrahan, Maguwoharjo, Kec. Depok, Kabupaten Sleman, Daerah Istimewa Yogyakarta 55282</t>
  </si>
  <si>
    <t>07.30-16.00</t>
  </si>
  <si>
    <t>087773000454</t>
  </si>
  <si>
    <t>https://maps.app.goo.gl/T2vwgFaFk2sVedx26</t>
  </si>
  <si>
    <t>P037</t>
  </si>
  <si>
    <t>Percetakan CLEON</t>
  </si>
  <si>
    <t>-7.767489024815892</t>
  </si>
  <si>
    <t>110.42785004778275</t>
  </si>
  <si>
    <t>Gg. Anggrek, RT.03 RW12/RW.No.24, Sanggrahan, Maguwoharjo, Kec. Depok, Kabupaten Sleman, Daerah Istimewa Yogyakarta 55281</t>
  </si>
  <si>
    <t>08.00-16.00</t>
  </si>
  <si>
    <t>085729745528</t>
  </si>
  <si>
    <t>https://maps.app.goo.gl/zzGBt6a8jAyQN9Um9</t>
  </si>
  <si>
    <t>P038</t>
  </si>
  <si>
    <t>Spring Digital Printing</t>
  </si>
  <si>
    <t>-7.776515555276552</t>
  </si>
  <si>
    <t>110.4327928448111</t>
  </si>
  <si>
    <t>Jl. Jati No.18, Nanggulan, Maguwoharjo, Kec. Depok, Kabupaten Sleman, Daerah Istimewa Yogyakarta 55281</t>
  </si>
  <si>
    <t>08.30-22.30</t>
  </si>
  <si>
    <t>08989489700</t>
  </si>
  <si>
    <t>https://maps.app.goo.gl/t2PBbRy8fCnZR5CG9</t>
  </si>
  <si>
    <t>P039</t>
  </si>
  <si>
    <t>S.i.P</t>
  </si>
  <si>
    <t>-7.769580012668474</t>
  </si>
  <si>
    <t>110.43478565271195</t>
  </si>
  <si>
    <t>Ngawen, RT.08/RW.51, Meguwo, Maguwoharjo, Kec. Depok, Kabupaten Sleman, Daerah Istimewa Yogyakarta 55281</t>
  </si>
  <si>
    <t>08.00-00.00</t>
  </si>
  <si>
    <t>089657012586</t>
  </si>
  <si>
    <t>https://maps.app.goo.gl/uN454C1tReUHrNmf9</t>
  </si>
  <si>
    <t>P040</t>
  </si>
  <si>
    <t>-7.782439852870343</t>
  </si>
  <si>
    <t>110.41401383828514</t>
  </si>
  <si>
    <t>Jl. Babarsari No.5, Janti, Caturtunggal, Kec. Depok, Kabupaten Sleman, Daerah Istimewa Yogyakarta 55281</t>
  </si>
  <si>
    <t>08.00-21.00</t>
  </si>
  <si>
    <t>0274488612</t>
  </si>
  <si>
    <t>https://maps.app.goo.gl/ZErrWp6rPV6u3Xsn6</t>
  </si>
  <si>
    <t>P041</t>
  </si>
  <si>
    <t>Sahara Digital Printing</t>
  </si>
  <si>
    <t>-7.783468760349596</t>
  </si>
  <si>
    <t>110.40904304953386</t>
  </si>
  <si>
    <t>Jl. Laksda Adisucipto No.66, Ngentak, Caturtunggal, Kec. Depok, Kabupaten Sleman, Daerah Istimewa Yogyakarta 55281</t>
  </si>
  <si>
    <t>087838325637</t>
  </si>
  <si>
    <t>https://maps.app.goo.gl/xBiPnxyV2XtRij5i6</t>
  </si>
  <si>
    <t>P042</t>
  </si>
  <si>
    <t>Kurnia Abadi Photo Copy</t>
  </si>
  <si>
    <t>-7.803132306286299</t>
  </si>
  <si>
    <t>110.41619235412726</t>
  </si>
  <si>
    <t>Jl. Cendrawasih 27 No.222, Karang Bendo, Banguntapan, Kec. Banguntapan, Kabupaten Bantul, Daerah Istimewa Yogyakarta 55198</t>
  </si>
  <si>
    <t>06.30-22.00</t>
  </si>
  <si>
    <t>https://maps.app.goo.gl/FyRbW3PbzL9AsXRt6</t>
  </si>
  <si>
    <t>P043</t>
  </si>
  <si>
    <t>Arya Shaka(ꦄꦂꦪꦱꦏ)</t>
  </si>
  <si>
    <t>-7.803642301849546</t>
  </si>
  <si>
    <t>110.41617943832473</t>
  </si>
  <si>
    <t>Jl. Cendrawasih No.220, Jl. Maguwo No.RT.15, Karang Bendo, Banguntapan, Kec. Banguntapan, Kabupaten Bantul, Daerah Istimewa Yogyakarta 55198</t>
  </si>
  <si>
    <t>06.00-21.00</t>
  </si>
  <si>
    <t>087837998440</t>
  </si>
  <si>
    <t>https://maps.app.goo.gl/J2vgo8JWrv7FeG437</t>
  </si>
  <si>
    <t>P044</t>
  </si>
  <si>
    <t>DUTA PRINTING</t>
  </si>
  <si>
    <t>-7.782945174236042</t>
  </si>
  <si>
    <t>110.3969428921416</t>
  </si>
  <si>
    <t>Jl. Laksda Adisucipto No.130 A, Papringan, Caturtunggal, Kec. Depok, Kabupaten Sleman, Daerah Istimewa Yogyakarta 55281</t>
  </si>
  <si>
    <t>09.00-17.00</t>
  </si>
  <si>
    <t>0274488377</t>
  </si>
  <si>
    <t>https://maps.app.goo.gl/ieye13f5XVW4mcEC8</t>
  </si>
  <si>
    <t>P045</t>
  </si>
  <si>
    <t>Sampurna All Print</t>
  </si>
  <si>
    <t>-7.782771144760289</t>
  </si>
  <si>
    <t>110.39080024866843</t>
  </si>
  <si>
    <t>Jl. Laksda Adisucipto No.61, Demangan, Kec. Depok, Kabupaten Sleman, Daerah Istimewa Yogyakarta 55281</t>
  </si>
  <si>
    <t>09.00-19.00</t>
  </si>
  <si>
    <t>0274547258</t>
  </si>
  <si>
    <t>3.7/5.0</t>
  </si>
  <si>
    <t>https://maps.app.goo.gl/fzPd6PpW86PQPHVFA</t>
  </si>
  <si>
    <t>P046</t>
  </si>
  <si>
    <t>Citra Digital Copier &amp; Copy Print</t>
  </si>
  <si>
    <t>-7.754362878730769</t>
  </si>
  <si>
    <t>110.42307703201703</t>
  </si>
  <si>
    <t>Jl. Paingan, Krodan, Maguwoharjo, Kec. Depok, Kabupaten Sleman, Daerah Istimewa Yogyakarta 55281</t>
  </si>
  <si>
    <t>06.30-21.00</t>
  </si>
  <si>
    <t>085868064004</t>
  </si>
  <si>
    <t>https://maps.app.goo.gl/86Nbq26UEMLJf6dW7</t>
  </si>
  <si>
    <t>P047</t>
  </si>
  <si>
    <t>Multigrafindo Offset</t>
  </si>
  <si>
    <t>-7.745011614303203</t>
  </si>
  <si>
    <t>110.41267465105739</t>
  </si>
  <si>
    <t>Blok 1 No 4, Jalan Raya Perum Jl. Candi Gebang Permai, Jetis, Wedomartani, Kec. Ngemplak, Kabupaten Sleman, Daerah Istimewa Yogyakarta 55584</t>
  </si>
  <si>
    <t>08.00-17.00</t>
  </si>
  <si>
    <t>081312344774</t>
  </si>
  <si>
    <t>https://maps.app.goo.gl/sCxcAAMyhvjRWbUs9</t>
  </si>
  <si>
    <t>P048</t>
  </si>
  <si>
    <t>Kedai Grafis</t>
  </si>
  <si>
    <t>-7.744134319396772</t>
  </si>
  <si>
    <t>110.412941832062</t>
  </si>
  <si>
    <t>Perum, Jl. Candi Gebang Permai Desa No.22 Blok 2, Jetis, Wedomartani, Kec. Ngemplak, Kabupaten Sleman, Daerah Istimewa Yogyakarta 55821</t>
  </si>
  <si>
    <t>08.30-17.00</t>
  </si>
  <si>
    <t>085740500995</t>
  </si>
  <si>
    <t>https://maps.app.goo.gl/nSiv1S1oecimZ8bd7</t>
  </si>
  <si>
    <t>P049</t>
  </si>
  <si>
    <t>Arfaza Printing</t>
  </si>
  <si>
    <t>-7.743980740429963</t>
  </si>
  <si>
    <t>110.41301494428387</t>
  </si>
  <si>
    <t>Perumahan Jl. Candi Gebang Permai No.4 Blok II, Jetis, Wedomartani, Kec. Ngemplak, Kabupaten Sleman, Daerah Istimewa Yogyakarta 55584</t>
  </si>
  <si>
    <t>085939320079</t>
  </si>
  <si>
    <t>https://maps.app.goo.gl/qF8tp9E7kzV4AVSs6</t>
  </si>
  <si>
    <t>P050</t>
  </si>
  <si>
    <t>Taruna Foto Copy</t>
  </si>
  <si>
    <t>-7.746442088893224</t>
  </si>
  <si>
    <t>110.43431450159302</t>
  </si>
  <si>
    <t>Jl. Raya Tajem, Tajem, Maguwoharjo, Kec. Depok, Kabupaten Sleman, Daerah Istimewa Yogyakarta 55282</t>
  </si>
  <si>
    <t>09.00-21.00</t>
  </si>
  <si>
    <t>081372930269</t>
  </si>
  <si>
    <t>https://maps.app.goo.gl/PTSu6Fkb2wZe4ooT9</t>
  </si>
  <si>
    <t>P051</t>
  </si>
  <si>
    <t>CHANDRA PHOTO COPI</t>
  </si>
  <si>
    <t>-7.745370898795532</t>
  </si>
  <si>
    <t>110.43400110209704</t>
  </si>
  <si>
    <t>Kenayan, Wedomartani, Kec. Ngemplak, Kabupaten Sleman, Daerah Istimewa Yogyakarta 55584</t>
  </si>
  <si>
    <t>06.30-23.00</t>
  </si>
  <si>
    <t>082116207268</t>
  </si>
  <si>
    <t>https://maps.app.goo.gl/1TPqxoMmEjTAVMTK6</t>
  </si>
  <si>
    <t>P052</t>
  </si>
  <si>
    <t>Azril Graphic Art</t>
  </si>
  <si>
    <t>-7.739667504689841</t>
  </si>
  <si>
    <t>110.4275527116377</t>
  </si>
  <si>
    <t>Jl. Pesanggrahan Raya Gg. Asem No.06A, Sanggrahan, Wedomartani, Kec. Ngemplak, Kabupaten Sleman, Daerah Istimewa Yogyakarta 55584</t>
  </si>
  <si>
    <t>08562932280</t>
  </si>
  <si>
    <t>https://maps.app.goo.gl/3QtCkyQe8eo42oer9</t>
  </si>
  <si>
    <t>P053</t>
  </si>
  <si>
    <t>Astroprint Jogja</t>
  </si>
  <si>
    <t>-7.734682209475598</t>
  </si>
  <si>
    <t>110.43137602274031</t>
  </si>
  <si>
    <t>Jl. Pokoh, Kenayan, Wedomartani, Kec. Ngemplak, Kabupaten Sleman, Daerah Istimewa Yogyakarta 55584</t>
  </si>
  <si>
    <t>08.30-20.00</t>
  </si>
  <si>
    <t>081327083891</t>
  </si>
  <si>
    <t>https://maps.app.goo.gl/3Fh9jA3oCbRP8eJR7</t>
  </si>
  <si>
    <t>P054</t>
  </si>
  <si>
    <t>Percetakan Minka Mandiri</t>
  </si>
  <si>
    <t>-7.739026532783487</t>
  </si>
  <si>
    <t>110.43966811155491</t>
  </si>
  <si>
    <t>Jalan Raya Tajem, Gandok, Wedomartani, Ngemplak, Sempu, Wedomartani, Kec. Ngemplak, Kabupaten Sleman, Daerah Istimewa Yogyakarta 55584</t>
  </si>
  <si>
    <t>07.00-20.00</t>
  </si>
  <si>
    <t>085643138846</t>
  </si>
  <si>
    <t>https://maps.app.goo.gl/Tho4sR5NQnJhiidy5</t>
  </si>
  <si>
    <t>P055</t>
  </si>
  <si>
    <t>KAMPAS PHOTO COPI MANDALA</t>
  </si>
  <si>
    <t>-7.797571481171448</t>
  </si>
  <si>
    <t>110.383931831591</t>
  </si>
  <si>
    <t>Jl. Kenari No.6, Semaki, Kec. Umbulharjo, Kota Yogyakarta, Daerah Istimewa Yogyakarta 55166</t>
  </si>
  <si>
    <t>07.00-21.00</t>
  </si>
  <si>
    <t>087872714888</t>
  </si>
  <si>
    <t>https://maps.app.goo.gl/uAABcWaUuThiRmS86</t>
  </si>
  <si>
    <t>P056</t>
  </si>
  <si>
    <t>YUSUF COPY CENTRE PRINGGODANI</t>
  </si>
  <si>
    <t>-7.775369797062559</t>
  </si>
  <si>
    <t>110.39337043970437</t>
  </si>
  <si>
    <t>Jl. Pringgodani No.6, Mrican, Caturtunggal, Kec. Depok, Kabupaten Sleman, Daerah Istimewa Yogyakarta 55281</t>
  </si>
  <si>
    <t>07.30-21.45</t>
  </si>
  <si>
    <t>082137091867</t>
  </si>
  <si>
    <t>https://maps.app.goo.gl/26P8fnCmDn76FEm49</t>
  </si>
  <si>
    <t>P057</t>
  </si>
  <si>
    <t>Achel Print Photocopy Penjilidan</t>
  </si>
  <si>
    <t>-7.773018019396142</t>
  </si>
  <si>
    <t>110.3919586944383</t>
  </si>
  <si>
    <t>Jalan STM Pembangunan No.15B Mrican Depok Sleman, Santren, Caturtunggal, Kec. Depok, Kota Yogyakarta, Daerah Istimewa Yogyakarta 55281</t>
  </si>
  <si>
    <t>0274557673</t>
  </si>
  <si>
    <t>https://maps.app.goo.gl/oC5tSYx5NM7PMtb88</t>
  </si>
  <si>
    <t>P058</t>
  </si>
  <si>
    <t>Amanta Printshop</t>
  </si>
  <si>
    <t>-7.772689250155495</t>
  </si>
  <si>
    <t>110.38817085629913</t>
  </si>
  <si>
    <t>Gg. Wisnu, Mrican, Caturtunggal, Kec. Depok, Kabupaten Sleman, Daerah Istimewa Yogyakarta 55281</t>
  </si>
  <si>
    <t>081399181164</t>
  </si>
  <si>
    <t>https://maps.app.goo.gl/P2PUW4L3pxfxX3Ct5</t>
  </si>
  <si>
    <t>P059</t>
  </si>
  <si>
    <t>-7.772395773626205</t>
  </si>
  <si>
    <t>110.37200051337327</t>
  </si>
  <si>
    <t>Jl. Sendowo D No.19, Sendowo, Sinduadi, Kec. Mlati, Kabupaten Sleman, Daerah Istimewa Yogyakarta 55284</t>
  </si>
  <si>
    <t>24 Jam</t>
  </si>
  <si>
    <t>https://maps.app.goo.gl/G4hZBkqngdvg6uJ36</t>
  </si>
  <si>
    <t>P060</t>
  </si>
  <si>
    <t>-7.755715325687264</t>
  </si>
  <si>
    <t>110.37666013470513</t>
  </si>
  <si>
    <t>Jl. Pandega Marta, Pogung Lor, Sinduadi, Kec. Mlati, Kabupaten Sleman, Daerah Istimewa Yogyakarta 55284</t>
  </si>
  <si>
    <t>https://maps.app.goo.gl/vWnXffZcaeSqTRiG9</t>
  </si>
  <si>
    <t>Layanan</t>
  </si>
  <si>
    <t>Alamat_lengkap</t>
  </si>
  <si>
    <t>images\P001,jpg</t>
  </si>
  <si>
    <t>images\P002,jpg</t>
  </si>
  <si>
    <t>images\P003,jpg</t>
  </si>
  <si>
    <t>images\P004,jpg</t>
  </si>
  <si>
    <t>images\P005,jpg</t>
  </si>
  <si>
    <t>images\P006,jpg</t>
  </si>
  <si>
    <t>images\P007,jpg</t>
  </si>
  <si>
    <t>images\P008,jpg</t>
  </si>
  <si>
    <t>images\P009,jpg</t>
  </si>
  <si>
    <t>images\P010,jpg</t>
  </si>
  <si>
    <t>images\P011,jpg</t>
  </si>
  <si>
    <t>images\P012,jpg</t>
  </si>
  <si>
    <t>images\P013,jpg</t>
  </si>
  <si>
    <t>images\P014,jpg</t>
  </si>
  <si>
    <t>images\P015,jpg</t>
  </si>
  <si>
    <t>images\P016,jpg</t>
  </si>
  <si>
    <t>images\P017,jpg</t>
  </si>
  <si>
    <t>images\P018,jpg</t>
  </si>
  <si>
    <t>images\P019,jpg</t>
  </si>
  <si>
    <t>images\P020,jpg</t>
  </si>
  <si>
    <t>images\P021,jpg</t>
  </si>
  <si>
    <t>images\P022,jpg</t>
  </si>
  <si>
    <t>images\P023,jpg</t>
  </si>
  <si>
    <t>images\P024,jpg</t>
  </si>
  <si>
    <t>images\P025,jpg</t>
  </si>
  <si>
    <t>images\P026,jpg</t>
  </si>
  <si>
    <t>images\P027,jpg</t>
  </si>
  <si>
    <t>images\P028,jpg</t>
  </si>
  <si>
    <t>images\P029,jpg</t>
  </si>
  <si>
    <t>images\P030,jpg</t>
  </si>
  <si>
    <t>images\P031,jpg</t>
  </si>
  <si>
    <t>images\P032,jpg</t>
  </si>
  <si>
    <t>images\P033,jpg</t>
  </si>
  <si>
    <t>images\P034,jpg</t>
  </si>
  <si>
    <t>images\P035,jpg</t>
  </si>
  <si>
    <t>images\P036,jpg</t>
  </si>
  <si>
    <t>images\P037,jpg</t>
  </si>
  <si>
    <t>images\P038,jpg</t>
  </si>
  <si>
    <t>images\P039,jpg</t>
  </si>
  <si>
    <t>images\P040,jpg</t>
  </si>
  <si>
    <t>images\P041.jpg</t>
  </si>
  <si>
    <t>images\P042.jpg</t>
  </si>
  <si>
    <t>images\P043.jpg</t>
  </si>
  <si>
    <t>images\P044.jpg</t>
  </si>
  <si>
    <t>images\P045.jpg</t>
  </si>
  <si>
    <t>images\P046.jpg</t>
  </si>
  <si>
    <t>images\P047.jpg</t>
  </si>
  <si>
    <t>images\P048.jpg</t>
  </si>
  <si>
    <t>images\P049.jpg</t>
  </si>
  <si>
    <t>images\P050.jpg</t>
  </si>
  <si>
    <t>images\P051.jpg</t>
  </si>
  <si>
    <t>images\P052.jpg</t>
  </si>
  <si>
    <t>images\P053.jpg</t>
  </si>
  <si>
    <t>images\P054.jpg</t>
  </si>
  <si>
    <t>images\P055.jpg</t>
  </si>
  <si>
    <t>images\P056.jpg</t>
  </si>
  <si>
    <t>images\P057.jpg</t>
  </si>
  <si>
    <t>images\P058.jpg</t>
  </si>
  <si>
    <t>images\P059.jpg</t>
  </si>
  <si>
    <t>images\P060.jpg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</si>
</sst>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color rgb="FF000000"/>
      <name val="Times New Roman"/>
      <family val="1"/>
    </font>
    <font>
      <sz val="12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eSJQKfdjFAgCiK4k6" TargetMode="External"/><Relationship Id="rId18" Type="http://schemas.openxmlformats.org/officeDocument/2006/relationships/hyperlink" Target="https://maps.app.goo.gl/WTHdQ9osJtwEvB5e9" TargetMode="External"/><Relationship Id="rId26" Type="http://schemas.openxmlformats.org/officeDocument/2006/relationships/hyperlink" Target="https://maps.app.goo.gl/j7S96uSGZfuPPyma9" TargetMode="External"/><Relationship Id="rId39" Type="http://schemas.openxmlformats.org/officeDocument/2006/relationships/hyperlink" Target="https://maps.app.goo.gl/uN454C1tReUHrNmf9" TargetMode="External"/><Relationship Id="rId21" Type="http://schemas.openxmlformats.org/officeDocument/2006/relationships/hyperlink" Target="https://maps.app.goo.gl/Dczo1p8DPyepg74u6" TargetMode="External"/><Relationship Id="rId34" Type="http://schemas.openxmlformats.org/officeDocument/2006/relationships/hyperlink" Target="https://maps.app.goo.gl/omYitHjZSmjpLfjJ8" TargetMode="External"/><Relationship Id="rId42" Type="http://schemas.openxmlformats.org/officeDocument/2006/relationships/hyperlink" Target="https://maps.app.goo.gl/FyRbW3PbzL9AsXRt6" TargetMode="External"/><Relationship Id="rId47" Type="http://schemas.openxmlformats.org/officeDocument/2006/relationships/hyperlink" Target="https://maps.app.goo.gl/sCxcAAMyhvjRWbUs9" TargetMode="External"/><Relationship Id="rId50" Type="http://schemas.openxmlformats.org/officeDocument/2006/relationships/hyperlink" Target="https://maps.app.goo.gl/PTSu6Fkb2wZe4ooT9" TargetMode="External"/><Relationship Id="rId55" Type="http://schemas.openxmlformats.org/officeDocument/2006/relationships/hyperlink" Target="https://maps.app.goo.gl/uAABcWaUuThiRmS86" TargetMode="External"/><Relationship Id="rId7" Type="http://schemas.openxmlformats.org/officeDocument/2006/relationships/hyperlink" Target="https://maps.app.goo.gl/YA9hp5ebuXbqMXnY6" TargetMode="External"/><Relationship Id="rId2" Type="http://schemas.openxmlformats.org/officeDocument/2006/relationships/hyperlink" Target="https://maps.app.goo.gl/SZTHZLfzTaYvj1UZ8" TargetMode="External"/><Relationship Id="rId16" Type="http://schemas.openxmlformats.org/officeDocument/2006/relationships/hyperlink" Target="https://maps.app.goo.gl/EjGemc3XBTMvzC3PA" TargetMode="External"/><Relationship Id="rId29" Type="http://schemas.openxmlformats.org/officeDocument/2006/relationships/hyperlink" Target="https://maps.app.goo.gl/MNZKnr5CydE8PwEGA" TargetMode="External"/><Relationship Id="rId11" Type="http://schemas.openxmlformats.org/officeDocument/2006/relationships/hyperlink" Target="https://maps.app.goo.gl/AdYAzfz32msKcR84A" TargetMode="External"/><Relationship Id="rId24" Type="http://schemas.openxmlformats.org/officeDocument/2006/relationships/hyperlink" Target="https://maps.app.goo.gl/X4fLcdfe5JAA1S949" TargetMode="External"/><Relationship Id="rId32" Type="http://schemas.openxmlformats.org/officeDocument/2006/relationships/hyperlink" Target="https://maps.app.goo.gl/K8HYqKfbJToAZctv7" TargetMode="External"/><Relationship Id="rId37" Type="http://schemas.openxmlformats.org/officeDocument/2006/relationships/hyperlink" Target="https://maps.app.goo.gl/zzGBt6a8jAyQN9Um9" TargetMode="External"/><Relationship Id="rId40" Type="http://schemas.openxmlformats.org/officeDocument/2006/relationships/hyperlink" Target="https://maps.app.goo.gl/ZErrWp6rPV6u3Xsn6" TargetMode="External"/><Relationship Id="rId45" Type="http://schemas.openxmlformats.org/officeDocument/2006/relationships/hyperlink" Target="https://maps.app.goo.gl/fzPd6PpW86PQPHVFA" TargetMode="External"/><Relationship Id="rId53" Type="http://schemas.openxmlformats.org/officeDocument/2006/relationships/hyperlink" Target="https://maps.app.goo.gl/3Fh9jA3oCbRP8eJR7" TargetMode="External"/><Relationship Id="rId58" Type="http://schemas.openxmlformats.org/officeDocument/2006/relationships/hyperlink" Target="https://maps.app.goo.gl/P2PUW4L3pxfxX3Ct5" TargetMode="External"/><Relationship Id="rId5" Type="http://schemas.openxmlformats.org/officeDocument/2006/relationships/hyperlink" Target="https://maps.app.goo.gl/16cj5zQM7PqMrk1D9" TargetMode="External"/><Relationship Id="rId19" Type="http://schemas.openxmlformats.org/officeDocument/2006/relationships/hyperlink" Target="https://maps.app.goo.gl/TxSBt1sGNY2uiXf56" TargetMode="External"/><Relationship Id="rId4" Type="http://schemas.openxmlformats.org/officeDocument/2006/relationships/hyperlink" Target="https://maps.app.goo.gl/2EkV3aQzT4nzeCA36" TargetMode="External"/><Relationship Id="rId9" Type="http://schemas.openxmlformats.org/officeDocument/2006/relationships/hyperlink" Target="https://maps.app.goo.gl/qkWCTrACrRFjXUJX9" TargetMode="External"/><Relationship Id="rId14" Type="http://schemas.openxmlformats.org/officeDocument/2006/relationships/hyperlink" Target="https://maps.app.goo.gl/KwP5FGgkV7ebA3qh6" TargetMode="External"/><Relationship Id="rId22" Type="http://schemas.openxmlformats.org/officeDocument/2006/relationships/hyperlink" Target="https://maps.app.goo.gl/LJ8A5MuyjXH9teGF6" TargetMode="External"/><Relationship Id="rId27" Type="http://schemas.openxmlformats.org/officeDocument/2006/relationships/hyperlink" Target="https://maps.app.goo.gl/NqiisfKHCm1nctsy7" TargetMode="External"/><Relationship Id="rId30" Type="http://schemas.openxmlformats.org/officeDocument/2006/relationships/hyperlink" Target="https://maps.app.goo.gl/fXtxi3Wb8B3skFrZ9" TargetMode="External"/><Relationship Id="rId35" Type="http://schemas.openxmlformats.org/officeDocument/2006/relationships/hyperlink" Target="https://maps.app.goo.gl/iZM25v1L4qnCyXhs6" TargetMode="External"/><Relationship Id="rId43" Type="http://schemas.openxmlformats.org/officeDocument/2006/relationships/hyperlink" Target="https://maps.app.goo.gl/J2vgo8JWrv7FeG437" TargetMode="External"/><Relationship Id="rId48" Type="http://schemas.openxmlformats.org/officeDocument/2006/relationships/hyperlink" Target="https://maps.app.goo.gl/nSiv1S1oecimZ8bd7" TargetMode="External"/><Relationship Id="rId56" Type="http://schemas.openxmlformats.org/officeDocument/2006/relationships/hyperlink" Target="https://maps.app.goo.gl/26P8fnCmDn76FEm49" TargetMode="External"/><Relationship Id="rId8" Type="http://schemas.openxmlformats.org/officeDocument/2006/relationships/hyperlink" Target="https://maps.app.goo.gl/b95xfNU1t7zkRpsL6" TargetMode="External"/><Relationship Id="rId51" Type="http://schemas.openxmlformats.org/officeDocument/2006/relationships/hyperlink" Target="https://maps.app.goo.gl/1TPqxoMmEjTAVMTK6" TargetMode="External"/><Relationship Id="rId3" Type="http://schemas.openxmlformats.org/officeDocument/2006/relationships/hyperlink" Target="https://maps.app.goo.gl/CuU7gQfpC4P8QkvE8" TargetMode="External"/><Relationship Id="rId12" Type="http://schemas.openxmlformats.org/officeDocument/2006/relationships/hyperlink" Target="https://maps.app.goo.gl/MeWvdFCgwPgk967y6" TargetMode="External"/><Relationship Id="rId17" Type="http://schemas.openxmlformats.org/officeDocument/2006/relationships/hyperlink" Target="https://maps.app.goo.gl/vm4XjqkLgZPP5dVa7" TargetMode="External"/><Relationship Id="rId25" Type="http://schemas.openxmlformats.org/officeDocument/2006/relationships/hyperlink" Target="https://maps.app.goo.gl/nMMPCq7r1fNGujyCA" TargetMode="External"/><Relationship Id="rId33" Type="http://schemas.openxmlformats.org/officeDocument/2006/relationships/hyperlink" Target="https://maps.app.goo.gl/VsAv3C3AnSpweUZv6" TargetMode="External"/><Relationship Id="rId38" Type="http://schemas.openxmlformats.org/officeDocument/2006/relationships/hyperlink" Target="https://maps.app.goo.gl/t2PBbRy8fCnZR5CG9" TargetMode="External"/><Relationship Id="rId46" Type="http://schemas.openxmlformats.org/officeDocument/2006/relationships/hyperlink" Target="https://maps.app.goo.gl/86Nbq26UEMLJf6dW7" TargetMode="External"/><Relationship Id="rId59" Type="http://schemas.openxmlformats.org/officeDocument/2006/relationships/hyperlink" Target="https://maps.app.goo.gl/G4hZBkqngdvg6uJ36" TargetMode="External"/><Relationship Id="rId20" Type="http://schemas.openxmlformats.org/officeDocument/2006/relationships/hyperlink" Target="https://maps.app.goo.gl/hQdiFimAuE5qthWj8" TargetMode="External"/><Relationship Id="rId41" Type="http://schemas.openxmlformats.org/officeDocument/2006/relationships/hyperlink" Target="https://maps.app.goo.gl/xBiPnxyV2XtRij5i6" TargetMode="External"/><Relationship Id="rId54" Type="http://schemas.openxmlformats.org/officeDocument/2006/relationships/hyperlink" Target="https://maps.app.goo.gl/Tho4sR5NQnJhiidy5" TargetMode="External"/><Relationship Id="rId1" Type="http://schemas.openxmlformats.org/officeDocument/2006/relationships/hyperlink" Target="https://maps.app.goo.gl/2gym5k5RPJSv3v3y7" TargetMode="External"/><Relationship Id="rId6" Type="http://schemas.openxmlformats.org/officeDocument/2006/relationships/hyperlink" Target="https://maps.app.goo.gl/DG1Cw3NpGsbhzLqJ8" TargetMode="External"/><Relationship Id="rId15" Type="http://schemas.openxmlformats.org/officeDocument/2006/relationships/hyperlink" Target="https://maps.app.goo.gl/RqTMDyQx6ZTcr1oA9" TargetMode="External"/><Relationship Id="rId23" Type="http://schemas.openxmlformats.org/officeDocument/2006/relationships/hyperlink" Target="https://maps.app.goo.gl/MWrcFEtsSw2K3LKy9" TargetMode="External"/><Relationship Id="rId28" Type="http://schemas.openxmlformats.org/officeDocument/2006/relationships/hyperlink" Target="https://maps.app.goo.gl/gTM8gD1nufmKVLNZ8" TargetMode="External"/><Relationship Id="rId36" Type="http://schemas.openxmlformats.org/officeDocument/2006/relationships/hyperlink" Target="https://maps.app.goo.gl/T2vwgFaFk2sVedx26" TargetMode="External"/><Relationship Id="rId49" Type="http://schemas.openxmlformats.org/officeDocument/2006/relationships/hyperlink" Target="https://maps.app.goo.gl/qF8tp9E7kzV4AVSs6" TargetMode="External"/><Relationship Id="rId57" Type="http://schemas.openxmlformats.org/officeDocument/2006/relationships/hyperlink" Target="https://maps.app.goo.gl/oC5tSYx5NM7PMtb88" TargetMode="External"/><Relationship Id="rId10" Type="http://schemas.openxmlformats.org/officeDocument/2006/relationships/hyperlink" Target="https://maps.app.goo.gl/q5a9Qh3yzsuWYDWf7" TargetMode="External"/><Relationship Id="rId31" Type="http://schemas.openxmlformats.org/officeDocument/2006/relationships/hyperlink" Target="https://maps.app.goo.gl/mbeM5oddmBwmf53P6" TargetMode="External"/><Relationship Id="rId44" Type="http://schemas.openxmlformats.org/officeDocument/2006/relationships/hyperlink" Target="https://maps.app.goo.gl/ieye13f5XVW4mcEC8" TargetMode="External"/><Relationship Id="rId52" Type="http://schemas.openxmlformats.org/officeDocument/2006/relationships/hyperlink" Target="https://maps.app.goo.gl/3QtCkyQe8eo42oer9" TargetMode="External"/><Relationship Id="rId60" Type="http://schemas.openxmlformats.org/officeDocument/2006/relationships/hyperlink" Target="https://maps.app.goo.gl/vWnXffZcaeSqTRiG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9EBE-DA56-4DB6-BE7F-80D7FE8EB5E6}">
  <dimension ref="A1:N61"/>
  <sheetViews>
    <sheetView tabSelected="1" topLeftCell="A70" workbookViewId="0">
      <selection activeCell="E82" sqref="E82"/>
    </sheetView>
  </sheetViews>
  <sheetFormatPr defaultRowHeight="14.4" x14ac:dyDescent="0.3"/>
  <cols>
    <col min="1" max="1" width="5.5546875" bestFit="1" customWidth="1"/>
    <col min="2" max="2" width="43.21875" bestFit="1" customWidth="1"/>
    <col min="3" max="3" width="14.6640625" bestFit="1" customWidth="1"/>
    <col min="4" max="4" width="21.5546875" bestFit="1" customWidth="1"/>
    <col min="5" max="5" width="20.6640625" bestFit="1" customWidth="1"/>
    <col min="6" max="6" width="150.5546875" bestFit="1" customWidth="1"/>
    <col min="7" max="7" width="17.21875" bestFit="1" customWidth="1"/>
    <col min="8" max="8" width="53.33203125" bestFit="1" customWidth="1"/>
    <col min="9" max="9" width="30.77734375" bestFit="1" customWidth="1"/>
    <col min="10" max="10" width="15.5546875" bestFit="1" customWidth="1"/>
    <col min="11" max="11" width="7.33203125" bestFit="1" customWidth="1"/>
    <col min="12" max="12" width="45.5546875" bestFit="1" customWidth="1"/>
    <col min="13" max="13" width="13.33203125" bestFit="1" customWidth="1"/>
    <col min="14" max="14" width="14" bestFit="1" customWidth="1"/>
  </cols>
  <sheetData>
    <row r="1" spans="1:14" ht="15.6" x14ac:dyDescent="0.3">
      <c r="A1" s="1" t="s">
        <v>0</v>
      </c>
      <c r="B1" s="2" t="s">
        <v>1</v>
      </c>
      <c r="C1" s="14" t="s">
        <v>489</v>
      </c>
      <c r="D1" s="3" t="s">
        <v>2</v>
      </c>
      <c r="E1" s="3" t="s">
        <v>3</v>
      </c>
      <c r="F1" s="4" t="s">
        <v>490</v>
      </c>
      <c r="G1" s="4" t="s">
        <v>4</v>
      </c>
      <c r="H1" s="4" t="s">
        <v>5</v>
      </c>
      <c r="I1" s="1" t="s">
        <v>6</v>
      </c>
      <c r="J1" s="3" t="s">
        <v>7</v>
      </c>
      <c r="K1" s="1" t="s">
        <v>8</v>
      </c>
      <c r="L1" s="4" t="s">
        <v>9</v>
      </c>
      <c r="M1" s="4" t="s">
        <v>10</v>
      </c>
      <c r="N1" s="4" t="s">
        <v>11</v>
      </c>
    </row>
    <row r="2" spans="1:14" ht="15.6" x14ac:dyDescent="0.3">
      <c r="A2" s="5" t="s">
        <v>12</v>
      </c>
      <c r="B2" s="6" t="s">
        <v>13</v>
      </c>
      <c r="C2" s="5" t="s">
        <v>14</v>
      </c>
      <c r="D2" s="7" t="s">
        <v>15</v>
      </c>
      <c r="E2" s="7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7" t="s">
        <v>21</v>
      </c>
      <c r="K2" s="5" t="s">
        <v>22</v>
      </c>
      <c r="L2" s="8" t="s">
        <v>23</v>
      </c>
      <c r="M2" s="9" t="s">
        <v>491</v>
      </c>
      <c r="N2" s="9" t="s">
        <v>24</v>
      </c>
    </row>
    <row r="3" spans="1:14" ht="15.6" x14ac:dyDescent="0.3">
      <c r="A3" s="5" t="s">
        <v>25</v>
      </c>
      <c r="B3" s="6" t="s">
        <v>26</v>
      </c>
      <c r="C3" s="5" t="s">
        <v>14</v>
      </c>
      <c r="D3" s="7" t="s">
        <v>27</v>
      </c>
      <c r="E3" s="7" t="s">
        <v>28</v>
      </c>
      <c r="F3" s="5" t="s">
        <v>29</v>
      </c>
      <c r="G3" s="5" t="s">
        <v>18</v>
      </c>
      <c r="H3" s="5" t="s">
        <v>30</v>
      </c>
      <c r="I3" s="5" t="s">
        <v>20</v>
      </c>
      <c r="J3" s="7" t="s">
        <v>31</v>
      </c>
      <c r="K3" s="5" t="s">
        <v>32</v>
      </c>
      <c r="L3" s="8" t="s">
        <v>33</v>
      </c>
      <c r="M3" s="9" t="s">
        <v>492</v>
      </c>
      <c r="N3" s="9" t="s">
        <v>24</v>
      </c>
    </row>
    <row r="4" spans="1:14" ht="15.6" x14ac:dyDescent="0.3">
      <c r="A4" s="5" t="s">
        <v>34</v>
      </c>
      <c r="B4" s="6" t="s">
        <v>35</v>
      </c>
      <c r="C4" s="5" t="s">
        <v>36</v>
      </c>
      <c r="D4" s="7" t="s">
        <v>37</v>
      </c>
      <c r="E4" s="7" t="s">
        <v>38</v>
      </c>
      <c r="F4" s="5" t="s">
        <v>39</v>
      </c>
      <c r="G4" s="5" t="s">
        <v>40</v>
      </c>
      <c r="H4" s="5" t="s">
        <v>41</v>
      </c>
      <c r="I4" s="5" t="s">
        <v>20</v>
      </c>
      <c r="J4" s="7" t="s">
        <v>42</v>
      </c>
      <c r="K4" s="5" t="s">
        <v>43</v>
      </c>
      <c r="L4" s="8" t="s">
        <v>44</v>
      </c>
      <c r="M4" s="9" t="s">
        <v>493</v>
      </c>
      <c r="N4" s="9" t="s">
        <v>24</v>
      </c>
    </row>
    <row r="5" spans="1:14" ht="15.6" x14ac:dyDescent="0.3">
      <c r="A5" s="5" t="s">
        <v>45</v>
      </c>
      <c r="B5" s="6" t="s">
        <v>46</v>
      </c>
      <c r="C5" s="5" t="s">
        <v>14</v>
      </c>
      <c r="D5" s="7" t="s">
        <v>47</v>
      </c>
      <c r="E5" s="7" t="s">
        <v>48</v>
      </c>
      <c r="F5" s="5" t="s">
        <v>49</v>
      </c>
      <c r="G5" s="5" t="s">
        <v>18</v>
      </c>
      <c r="H5" s="5" t="s">
        <v>50</v>
      </c>
      <c r="I5" s="5" t="s">
        <v>20</v>
      </c>
      <c r="J5" s="7" t="s">
        <v>51</v>
      </c>
      <c r="K5" s="5" t="s">
        <v>52</v>
      </c>
      <c r="L5" s="8" t="s">
        <v>53</v>
      </c>
      <c r="M5" s="9" t="s">
        <v>494</v>
      </c>
      <c r="N5" s="9" t="s">
        <v>24</v>
      </c>
    </row>
    <row r="6" spans="1:14" ht="15.6" x14ac:dyDescent="0.3">
      <c r="A6" s="5" t="s">
        <v>54</v>
      </c>
      <c r="B6" s="6" t="s">
        <v>55</v>
      </c>
      <c r="C6" s="5" t="s">
        <v>14</v>
      </c>
      <c r="D6" s="7" t="s">
        <v>56</v>
      </c>
      <c r="E6" s="7" t="s">
        <v>57</v>
      </c>
      <c r="F6" s="5" t="s">
        <v>58</v>
      </c>
      <c r="G6" s="5" t="s">
        <v>59</v>
      </c>
      <c r="H6" s="5" t="s">
        <v>60</v>
      </c>
      <c r="I6" s="5" t="s">
        <v>20</v>
      </c>
      <c r="J6" s="7" t="s">
        <v>61</v>
      </c>
      <c r="K6" s="5" t="s">
        <v>62</v>
      </c>
      <c r="L6" s="8" t="s">
        <v>63</v>
      </c>
      <c r="M6" s="9" t="s">
        <v>495</v>
      </c>
      <c r="N6" s="9" t="s">
        <v>24</v>
      </c>
    </row>
    <row r="7" spans="1:14" ht="15.6" x14ac:dyDescent="0.3">
      <c r="A7" s="5" t="s">
        <v>64</v>
      </c>
      <c r="B7" s="6" t="s">
        <v>65</v>
      </c>
      <c r="C7" s="5" t="s">
        <v>14</v>
      </c>
      <c r="D7" s="7" t="s">
        <v>66</v>
      </c>
      <c r="E7" s="7" t="s">
        <v>67</v>
      </c>
      <c r="F7" s="5" t="s">
        <v>68</v>
      </c>
      <c r="G7" s="5" t="s">
        <v>18</v>
      </c>
      <c r="H7" s="5" t="s">
        <v>69</v>
      </c>
      <c r="I7" s="5" t="s">
        <v>20</v>
      </c>
      <c r="J7" s="7" t="s">
        <v>70</v>
      </c>
      <c r="K7" s="5" t="s">
        <v>62</v>
      </c>
      <c r="L7" s="8" t="s">
        <v>71</v>
      </c>
      <c r="M7" s="9" t="s">
        <v>496</v>
      </c>
      <c r="N7" s="9" t="s">
        <v>24</v>
      </c>
    </row>
    <row r="8" spans="1:14" ht="15.6" x14ac:dyDescent="0.3">
      <c r="A8" s="5" t="s">
        <v>72</v>
      </c>
      <c r="B8" s="6" t="s">
        <v>73</v>
      </c>
      <c r="C8" s="5" t="s">
        <v>14</v>
      </c>
      <c r="D8" s="7" t="s">
        <v>74</v>
      </c>
      <c r="E8" s="7" t="s">
        <v>75</v>
      </c>
      <c r="F8" s="5" t="s">
        <v>76</v>
      </c>
      <c r="G8" s="5" t="s">
        <v>18</v>
      </c>
      <c r="H8" s="5" t="s">
        <v>77</v>
      </c>
      <c r="I8" s="5" t="s">
        <v>20</v>
      </c>
      <c r="J8" s="7" t="s">
        <v>78</v>
      </c>
      <c r="K8" s="5" t="s">
        <v>62</v>
      </c>
      <c r="L8" s="8" t="s">
        <v>79</v>
      </c>
      <c r="M8" s="9" t="s">
        <v>497</v>
      </c>
      <c r="N8" s="9" t="s">
        <v>24</v>
      </c>
    </row>
    <row r="9" spans="1:14" ht="15.6" x14ac:dyDescent="0.3">
      <c r="A9" s="5" t="s">
        <v>80</v>
      </c>
      <c r="B9" s="6" t="s">
        <v>81</v>
      </c>
      <c r="C9" s="5" t="s">
        <v>14</v>
      </c>
      <c r="D9" s="7" t="s">
        <v>82</v>
      </c>
      <c r="E9" s="7" t="s">
        <v>83</v>
      </c>
      <c r="F9" s="5" t="s">
        <v>84</v>
      </c>
      <c r="G9" s="5" t="s">
        <v>18</v>
      </c>
      <c r="H9" s="5" t="s">
        <v>85</v>
      </c>
      <c r="I9" s="5" t="s">
        <v>20</v>
      </c>
      <c r="J9" s="7" t="s">
        <v>86</v>
      </c>
      <c r="K9" s="5" t="s">
        <v>87</v>
      </c>
      <c r="L9" s="8" t="s">
        <v>88</v>
      </c>
      <c r="M9" s="9" t="s">
        <v>498</v>
      </c>
      <c r="N9" s="9" t="s">
        <v>89</v>
      </c>
    </row>
    <row r="10" spans="1:14" ht="15.6" x14ac:dyDescent="0.3">
      <c r="A10" s="5" t="s">
        <v>90</v>
      </c>
      <c r="B10" s="6" t="s">
        <v>91</v>
      </c>
      <c r="C10" s="5" t="s">
        <v>14</v>
      </c>
      <c r="D10" s="7" t="s">
        <v>92</v>
      </c>
      <c r="E10" s="7" t="s">
        <v>93</v>
      </c>
      <c r="F10" s="5" t="s">
        <v>94</v>
      </c>
      <c r="G10" s="5" t="s">
        <v>18</v>
      </c>
      <c r="H10" s="5" t="s">
        <v>85</v>
      </c>
      <c r="I10" s="5" t="s">
        <v>20</v>
      </c>
      <c r="J10" s="7" t="s">
        <v>95</v>
      </c>
      <c r="K10" s="5" t="s">
        <v>43</v>
      </c>
      <c r="L10" s="8" t="s">
        <v>96</v>
      </c>
      <c r="M10" s="9" t="s">
        <v>499</v>
      </c>
      <c r="N10" s="9" t="s">
        <v>89</v>
      </c>
    </row>
    <row r="11" spans="1:14" ht="15.6" x14ac:dyDescent="0.3">
      <c r="A11" s="5" t="s">
        <v>97</v>
      </c>
      <c r="B11" s="6" t="s">
        <v>98</v>
      </c>
      <c r="C11" s="5" t="s">
        <v>14</v>
      </c>
      <c r="D11" s="7" t="s">
        <v>99</v>
      </c>
      <c r="E11" s="7" t="s">
        <v>100</v>
      </c>
      <c r="F11" s="5" t="s">
        <v>101</v>
      </c>
      <c r="G11" s="5" t="s">
        <v>18</v>
      </c>
      <c r="H11" s="5" t="s">
        <v>102</v>
      </c>
      <c r="I11" s="5" t="s">
        <v>20</v>
      </c>
      <c r="J11" s="7" t="s">
        <v>103</v>
      </c>
      <c r="K11" s="5" t="s">
        <v>62</v>
      </c>
      <c r="L11" s="8" t="s">
        <v>104</v>
      </c>
      <c r="M11" s="9" t="s">
        <v>500</v>
      </c>
      <c r="N11" s="9" t="s">
        <v>24</v>
      </c>
    </row>
    <row r="12" spans="1:14" ht="15.6" x14ac:dyDescent="0.3">
      <c r="A12" s="5" t="s">
        <v>105</v>
      </c>
      <c r="B12" s="6" t="s">
        <v>106</v>
      </c>
      <c r="C12" s="5" t="s">
        <v>14</v>
      </c>
      <c r="D12" s="7" t="s">
        <v>107</v>
      </c>
      <c r="E12" s="7" t="s">
        <v>108</v>
      </c>
      <c r="F12" s="5" t="s">
        <v>109</v>
      </c>
      <c r="G12" s="5" t="s">
        <v>18</v>
      </c>
      <c r="H12" s="5" t="s">
        <v>110</v>
      </c>
      <c r="I12" s="5" t="s">
        <v>20</v>
      </c>
      <c r="J12" s="7" t="s">
        <v>111</v>
      </c>
      <c r="K12" s="5" t="s">
        <v>112</v>
      </c>
      <c r="L12" s="8" t="s">
        <v>113</v>
      </c>
      <c r="M12" s="9" t="s">
        <v>501</v>
      </c>
      <c r="N12" s="9" t="s">
        <v>24</v>
      </c>
    </row>
    <row r="13" spans="1:14" ht="15.6" x14ac:dyDescent="0.3">
      <c r="A13" s="5" t="s">
        <v>114</v>
      </c>
      <c r="B13" s="6" t="s">
        <v>115</v>
      </c>
      <c r="C13" s="5" t="s">
        <v>14</v>
      </c>
      <c r="D13" s="7" t="s">
        <v>116</v>
      </c>
      <c r="E13" s="7" t="s">
        <v>117</v>
      </c>
      <c r="F13" s="5" t="s">
        <v>118</v>
      </c>
      <c r="G13" s="5" t="s">
        <v>18</v>
      </c>
      <c r="H13" s="5" t="s">
        <v>119</v>
      </c>
      <c r="I13" s="5" t="s">
        <v>20</v>
      </c>
      <c r="J13" s="7" t="s">
        <v>120</v>
      </c>
      <c r="K13" s="5" t="s">
        <v>22</v>
      </c>
      <c r="L13" s="8" t="s">
        <v>121</v>
      </c>
      <c r="M13" s="9" t="s">
        <v>502</v>
      </c>
      <c r="N13" s="9" t="s">
        <v>24</v>
      </c>
    </row>
    <row r="14" spans="1:14" ht="15.6" x14ac:dyDescent="0.3">
      <c r="A14" s="5" t="s">
        <v>122</v>
      </c>
      <c r="B14" s="6" t="s">
        <v>123</v>
      </c>
      <c r="C14" s="5" t="s">
        <v>14</v>
      </c>
      <c r="D14" s="7" t="s">
        <v>124</v>
      </c>
      <c r="E14" s="7" t="s">
        <v>125</v>
      </c>
      <c r="F14" s="5" t="s">
        <v>126</v>
      </c>
      <c r="G14" s="5" t="s">
        <v>18</v>
      </c>
      <c r="H14" s="5" t="s">
        <v>85</v>
      </c>
      <c r="I14" s="5" t="s">
        <v>20</v>
      </c>
      <c r="J14" s="7" t="s">
        <v>127</v>
      </c>
      <c r="K14" s="5" t="s">
        <v>128</v>
      </c>
      <c r="L14" s="8" t="s">
        <v>129</v>
      </c>
      <c r="M14" s="9" t="s">
        <v>503</v>
      </c>
      <c r="N14" s="9" t="s">
        <v>89</v>
      </c>
    </row>
    <row r="15" spans="1:14" ht="15.6" x14ac:dyDescent="0.3">
      <c r="A15" s="5" t="s">
        <v>130</v>
      </c>
      <c r="B15" s="10" t="s">
        <v>131</v>
      </c>
      <c r="C15" s="5" t="s">
        <v>14</v>
      </c>
      <c r="D15" s="11" t="s">
        <v>132</v>
      </c>
      <c r="E15" s="11" t="s">
        <v>133</v>
      </c>
      <c r="F15" s="12" t="s">
        <v>134</v>
      </c>
      <c r="G15" s="5" t="s">
        <v>18</v>
      </c>
      <c r="H15" s="5" t="s">
        <v>135</v>
      </c>
      <c r="I15" s="5" t="s">
        <v>20</v>
      </c>
      <c r="J15" s="11" t="s">
        <v>136</v>
      </c>
      <c r="K15" s="5" t="s">
        <v>43</v>
      </c>
      <c r="L15" s="13" t="s">
        <v>137</v>
      </c>
      <c r="M15" s="9" t="s">
        <v>504</v>
      </c>
      <c r="N15" s="9" t="s">
        <v>24</v>
      </c>
    </row>
    <row r="16" spans="1:14" ht="15.6" x14ac:dyDescent="0.3">
      <c r="A16" s="5" t="s">
        <v>138</v>
      </c>
      <c r="B16" s="10" t="s">
        <v>139</v>
      </c>
      <c r="C16" s="5" t="s">
        <v>14</v>
      </c>
      <c r="D16" s="11" t="s">
        <v>140</v>
      </c>
      <c r="E16" s="11" t="s">
        <v>141</v>
      </c>
      <c r="F16" s="12" t="s">
        <v>142</v>
      </c>
      <c r="G16" s="5" t="s">
        <v>18</v>
      </c>
      <c r="H16" s="5" t="s">
        <v>143</v>
      </c>
      <c r="I16" s="5" t="s">
        <v>20</v>
      </c>
      <c r="J16" s="11" t="s">
        <v>144</v>
      </c>
      <c r="K16" s="5" t="s">
        <v>22</v>
      </c>
      <c r="L16" s="13" t="s">
        <v>145</v>
      </c>
      <c r="M16" s="9" t="s">
        <v>505</v>
      </c>
      <c r="N16" s="9" t="s">
        <v>24</v>
      </c>
    </row>
    <row r="17" spans="1:14" ht="15.6" x14ac:dyDescent="0.3">
      <c r="A17" s="5" t="s">
        <v>146</v>
      </c>
      <c r="B17" s="10" t="s">
        <v>147</v>
      </c>
      <c r="C17" s="5" t="s">
        <v>14</v>
      </c>
      <c r="D17" s="11" t="s">
        <v>148</v>
      </c>
      <c r="E17" s="11" t="s">
        <v>149</v>
      </c>
      <c r="F17" s="12" t="s">
        <v>150</v>
      </c>
      <c r="G17" s="5" t="s">
        <v>18</v>
      </c>
      <c r="H17" s="5" t="s">
        <v>151</v>
      </c>
      <c r="I17" s="5" t="s">
        <v>20</v>
      </c>
      <c r="J17" s="11" t="s">
        <v>152</v>
      </c>
      <c r="K17" s="5" t="s">
        <v>112</v>
      </c>
      <c r="L17" s="13" t="s">
        <v>153</v>
      </c>
      <c r="M17" s="9" t="s">
        <v>506</v>
      </c>
      <c r="N17" s="9" t="s">
        <v>24</v>
      </c>
    </row>
    <row r="18" spans="1:14" ht="15.6" x14ac:dyDescent="0.3">
      <c r="A18" s="5" t="s">
        <v>154</v>
      </c>
      <c r="B18" s="10" t="s">
        <v>155</v>
      </c>
      <c r="C18" s="5" t="s">
        <v>14</v>
      </c>
      <c r="D18" s="11" t="s">
        <v>156</v>
      </c>
      <c r="E18" s="11" t="s">
        <v>157</v>
      </c>
      <c r="F18" s="12" t="s">
        <v>158</v>
      </c>
      <c r="G18" s="5" t="s">
        <v>18</v>
      </c>
      <c r="H18" s="5" t="s">
        <v>85</v>
      </c>
      <c r="I18" s="5" t="s">
        <v>20</v>
      </c>
      <c r="J18" s="11" t="s">
        <v>159</v>
      </c>
      <c r="K18" s="5" t="s">
        <v>160</v>
      </c>
      <c r="L18" s="13" t="s">
        <v>161</v>
      </c>
      <c r="M18" s="9" t="s">
        <v>507</v>
      </c>
      <c r="N18" s="9" t="s">
        <v>89</v>
      </c>
    </row>
    <row r="19" spans="1:14" ht="15.6" x14ac:dyDescent="0.3">
      <c r="A19" s="5" t="s">
        <v>162</v>
      </c>
      <c r="B19" s="10" t="s">
        <v>163</v>
      </c>
      <c r="C19" s="5" t="s">
        <v>14</v>
      </c>
      <c r="D19" s="11" t="s">
        <v>164</v>
      </c>
      <c r="E19" s="11" t="s">
        <v>165</v>
      </c>
      <c r="F19" s="12" t="s">
        <v>166</v>
      </c>
      <c r="G19" s="5" t="s">
        <v>18</v>
      </c>
      <c r="H19" s="5" t="s">
        <v>85</v>
      </c>
      <c r="I19" s="5" t="s">
        <v>20</v>
      </c>
      <c r="J19" s="11" t="s">
        <v>167</v>
      </c>
      <c r="K19" s="5" t="s">
        <v>160</v>
      </c>
      <c r="L19" s="13" t="s">
        <v>168</v>
      </c>
      <c r="M19" s="9" t="s">
        <v>508</v>
      </c>
      <c r="N19" s="9" t="s">
        <v>89</v>
      </c>
    </row>
    <row r="20" spans="1:14" ht="15.6" x14ac:dyDescent="0.3">
      <c r="A20" s="5" t="s">
        <v>169</v>
      </c>
      <c r="B20" s="10" t="s">
        <v>170</v>
      </c>
      <c r="C20" s="5" t="s">
        <v>14</v>
      </c>
      <c r="D20" s="11" t="s">
        <v>171</v>
      </c>
      <c r="E20" s="11" t="s">
        <v>172</v>
      </c>
      <c r="F20" s="12" t="s">
        <v>173</v>
      </c>
      <c r="G20" s="5" t="s">
        <v>18</v>
      </c>
      <c r="H20" s="5" t="s">
        <v>85</v>
      </c>
      <c r="I20" s="5" t="s">
        <v>20</v>
      </c>
      <c r="J20" s="11" t="s">
        <v>174</v>
      </c>
      <c r="K20" s="5" t="s">
        <v>52</v>
      </c>
      <c r="L20" s="13" t="s">
        <v>175</v>
      </c>
      <c r="M20" s="9" t="s">
        <v>509</v>
      </c>
      <c r="N20" s="9" t="s">
        <v>89</v>
      </c>
    </row>
    <row r="21" spans="1:14" ht="15.6" x14ac:dyDescent="0.3">
      <c r="A21" s="5" t="s">
        <v>176</v>
      </c>
      <c r="B21" s="10" t="s">
        <v>177</v>
      </c>
      <c r="C21" s="5" t="s">
        <v>14</v>
      </c>
      <c r="D21" s="11" t="s">
        <v>178</v>
      </c>
      <c r="E21" s="11" t="s">
        <v>179</v>
      </c>
      <c r="F21" s="12" t="s">
        <v>180</v>
      </c>
      <c r="G21" s="5" t="s">
        <v>18</v>
      </c>
      <c r="H21" s="5" t="s">
        <v>181</v>
      </c>
      <c r="I21" s="5" t="s">
        <v>20</v>
      </c>
      <c r="J21" s="11" t="s">
        <v>182</v>
      </c>
      <c r="K21" s="5" t="s">
        <v>183</v>
      </c>
      <c r="L21" s="13" t="s">
        <v>184</v>
      </c>
      <c r="M21" s="9" t="s">
        <v>510</v>
      </c>
      <c r="N21" s="9" t="s">
        <v>24</v>
      </c>
    </row>
    <row r="22" spans="1:14" ht="15.6" x14ac:dyDescent="0.3">
      <c r="A22" s="5" t="s">
        <v>185</v>
      </c>
      <c r="B22" s="10" t="s">
        <v>186</v>
      </c>
      <c r="C22" s="5" t="s">
        <v>14</v>
      </c>
      <c r="D22" s="11" t="s">
        <v>187</v>
      </c>
      <c r="E22" s="11" t="s">
        <v>188</v>
      </c>
      <c r="F22" s="12" t="s">
        <v>189</v>
      </c>
      <c r="G22" s="5" t="s">
        <v>18</v>
      </c>
      <c r="H22" s="5" t="s">
        <v>190</v>
      </c>
      <c r="I22" s="5" t="s">
        <v>20</v>
      </c>
      <c r="J22" s="11" t="s">
        <v>191</v>
      </c>
      <c r="K22" s="5" t="s">
        <v>160</v>
      </c>
      <c r="L22" s="13" t="s">
        <v>192</v>
      </c>
      <c r="M22" s="9" t="s">
        <v>511</v>
      </c>
      <c r="N22" s="9" t="s">
        <v>24</v>
      </c>
    </row>
    <row r="23" spans="1:14" ht="15.6" x14ac:dyDescent="0.3">
      <c r="A23" s="5" t="s">
        <v>193</v>
      </c>
      <c r="B23" s="10" t="s">
        <v>194</v>
      </c>
      <c r="C23" s="5" t="s">
        <v>14</v>
      </c>
      <c r="D23" s="11" t="s">
        <v>195</v>
      </c>
      <c r="E23" s="11" t="s">
        <v>196</v>
      </c>
      <c r="F23" s="12" t="s">
        <v>197</v>
      </c>
      <c r="G23" s="5" t="s">
        <v>40</v>
      </c>
      <c r="H23" s="5" t="s">
        <v>198</v>
      </c>
      <c r="I23" s="5" t="s">
        <v>20</v>
      </c>
      <c r="J23" s="11" t="s">
        <v>199</v>
      </c>
      <c r="K23" s="5" t="s">
        <v>112</v>
      </c>
      <c r="L23" s="13" t="s">
        <v>200</v>
      </c>
      <c r="M23" s="9" t="s">
        <v>512</v>
      </c>
      <c r="N23" s="9" t="s">
        <v>24</v>
      </c>
    </row>
    <row r="24" spans="1:14" ht="15.6" x14ac:dyDescent="0.3">
      <c r="A24" s="5" t="s">
        <v>201</v>
      </c>
      <c r="B24" s="10" t="s">
        <v>202</v>
      </c>
      <c r="C24" s="5" t="s">
        <v>14</v>
      </c>
      <c r="D24" s="11" t="s">
        <v>203</v>
      </c>
      <c r="E24" s="11" t="s">
        <v>204</v>
      </c>
      <c r="F24" s="12" t="s">
        <v>205</v>
      </c>
      <c r="G24" s="5" t="s">
        <v>18</v>
      </c>
      <c r="H24" s="5" t="s">
        <v>206</v>
      </c>
      <c r="I24" s="5" t="s">
        <v>20</v>
      </c>
      <c r="J24" s="11" t="s">
        <v>207</v>
      </c>
      <c r="K24" s="5" t="s">
        <v>52</v>
      </c>
      <c r="L24" s="13" t="s">
        <v>208</v>
      </c>
      <c r="M24" s="9" t="s">
        <v>513</v>
      </c>
      <c r="N24" s="9" t="s">
        <v>24</v>
      </c>
    </row>
    <row r="25" spans="1:14" ht="15.6" x14ac:dyDescent="0.3">
      <c r="A25" s="5" t="s">
        <v>209</v>
      </c>
      <c r="B25" s="10" t="s">
        <v>210</v>
      </c>
      <c r="C25" s="5" t="s">
        <v>14</v>
      </c>
      <c r="D25" s="11" t="s">
        <v>211</v>
      </c>
      <c r="E25" s="11" t="s">
        <v>212</v>
      </c>
      <c r="F25" s="12" t="s">
        <v>213</v>
      </c>
      <c r="G25" s="5" t="s">
        <v>18</v>
      </c>
      <c r="H25" s="5" t="s">
        <v>85</v>
      </c>
      <c r="I25" s="5" t="s">
        <v>20</v>
      </c>
      <c r="J25" s="11" t="s">
        <v>214</v>
      </c>
      <c r="K25" s="5" t="s">
        <v>160</v>
      </c>
      <c r="L25" s="13" t="s">
        <v>215</v>
      </c>
      <c r="M25" s="9" t="s">
        <v>514</v>
      </c>
      <c r="N25" s="9" t="s">
        <v>89</v>
      </c>
    </row>
    <row r="26" spans="1:14" ht="15.6" x14ac:dyDescent="0.3">
      <c r="A26" s="5" t="s">
        <v>216</v>
      </c>
      <c r="B26" s="10" t="s">
        <v>217</v>
      </c>
      <c r="C26" s="5" t="s">
        <v>14</v>
      </c>
      <c r="D26" s="11" t="s">
        <v>218</v>
      </c>
      <c r="E26" s="11" t="s">
        <v>219</v>
      </c>
      <c r="F26" s="12" t="s">
        <v>220</v>
      </c>
      <c r="G26" s="12" t="s">
        <v>136</v>
      </c>
      <c r="H26" s="5" t="s">
        <v>136</v>
      </c>
      <c r="I26" s="5" t="s">
        <v>20</v>
      </c>
      <c r="J26" s="11" t="s">
        <v>221</v>
      </c>
      <c r="K26" s="5" t="s">
        <v>32</v>
      </c>
      <c r="L26" s="13" t="s">
        <v>222</v>
      </c>
      <c r="M26" s="9" t="s">
        <v>515</v>
      </c>
      <c r="N26" s="9" t="s">
        <v>24</v>
      </c>
    </row>
    <row r="27" spans="1:14" ht="15.6" x14ac:dyDescent="0.3">
      <c r="A27" s="5" t="s">
        <v>223</v>
      </c>
      <c r="B27" s="10" t="s">
        <v>224</v>
      </c>
      <c r="C27" s="5" t="s">
        <v>14</v>
      </c>
      <c r="D27" s="11" t="s">
        <v>225</v>
      </c>
      <c r="E27" s="11" t="s">
        <v>226</v>
      </c>
      <c r="F27" s="12" t="s">
        <v>227</v>
      </c>
      <c r="G27" s="5" t="s">
        <v>18</v>
      </c>
      <c r="H27" s="5" t="s">
        <v>228</v>
      </c>
      <c r="I27" s="5" t="s">
        <v>20</v>
      </c>
      <c r="J27" s="11" t="s">
        <v>229</v>
      </c>
      <c r="K27" s="5" t="s">
        <v>183</v>
      </c>
      <c r="L27" s="13" t="s">
        <v>230</v>
      </c>
      <c r="M27" s="9" t="s">
        <v>516</v>
      </c>
      <c r="N27" s="9" t="s">
        <v>24</v>
      </c>
    </row>
    <row r="28" spans="1:14" ht="15.6" x14ac:dyDescent="0.3">
      <c r="A28" s="5" t="s">
        <v>231</v>
      </c>
      <c r="B28" s="10" t="s">
        <v>232</v>
      </c>
      <c r="C28" s="5" t="s">
        <v>36</v>
      </c>
      <c r="D28" s="11" t="s">
        <v>233</v>
      </c>
      <c r="E28" s="11" t="s">
        <v>234</v>
      </c>
      <c r="F28" s="12" t="s">
        <v>235</v>
      </c>
      <c r="G28" s="12" t="s">
        <v>40</v>
      </c>
      <c r="H28" s="5" t="s">
        <v>236</v>
      </c>
      <c r="I28" s="5" t="s">
        <v>20</v>
      </c>
      <c r="J28" s="11" t="s">
        <v>237</v>
      </c>
      <c r="K28" s="5" t="s">
        <v>62</v>
      </c>
      <c r="L28" s="13" t="s">
        <v>238</v>
      </c>
      <c r="M28" s="9" t="s">
        <v>517</v>
      </c>
      <c r="N28" s="9" t="s">
        <v>24</v>
      </c>
    </row>
    <row r="29" spans="1:14" ht="15.6" x14ac:dyDescent="0.3">
      <c r="A29" s="5" t="s">
        <v>239</v>
      </c>
      <c r="B29" s="10" t="s">
        <v>240</v>
      </c>
      <c r="C29" s="5" t="s">
        <v>14</v>
      </c>
      <c r="D29" s="11" t="s">
        <v>241</v>
      </c>
      <c r="E29" s="11" t="s">
        <v>242</v>
      </c>
      <c r="F29" s="12" t="s">
        <v>243</v>
      </c>
      <c r="G29" s="12" t="s">
        <v>40</v>
      </c>
      <c r="H29" s="5" t="s">
        <v>244</v>
      </c>
      <c r="I29" s="5" t="s">
        <v>20</v>
      </c>
      <c r="J29" s="11" t="s">
        <v>245</v>
      </c>
      <c r="K29" s="5" t="s">
        <v>32</v>
      </c>
      <c r="L29" s="13" t="s">
        <v>246</v>
      </c>
      <c r="M29" s="9" t="s">
        <v>518</v>
      </c>
      <c r="N29" s="9" t="s">
        <v>24</v>
      </c>
    </row>
    <row r="30" spans="1:14" ht="15.6" x14ac:dyDescent="0.3">
      <c r="A30" s="5" t="s">
        <v>247</v>
      </c>
      <c r="B30" s="10" t="s">
        <v>248</v>
      </c>
      <c r="C30" s="5" t="s">
        <v>14</v>
      </c>
      <c r="D30" s="11" t="s">
        <v>249</v>
      </c>
      <c r="E30" s="11" t="s">
        <v>250</v>
      </c>
      <c r="F30" s="12" t="s">
        <v>251</v>
      </c>
      <c r="G30" s="5" t="s">
        <v>18</v>
      </c>
      <c r="H30" s="5" t="s">
        <v>252</v>
      </c>
      <c r="I30" s="5" t="s">
        <v>20</v>
      </c>
      <c r="J30" s="11" t="s">
        <v>253</v>
      </c>
      <c r="K30" s="5" t="s">
        <v>112</v>
      </c>
      <c r="L30" s="13" t="s">
        <v>254</v>
      </c>
      <c r="M30" s="9" t="s">
        <v>519</v>
      </c>
      <c r="N30" s="9" t="s">
        <v>24</v>
      </c>
    </row>
    <row r="31" spans="1:14" ht="15.6" x14ac:dyDescent="0.3">
      <c r="A31" s="5" t="s">
        <v>255</v>
      </c>
      <c r="B31" s="10" t="s">
        <v>256</v>
      </c>
      <c r="C31" s="5" t="s">
        <v>14</v>
      </c>
      <c r="D31" s="11" t="s">
        <v>257</v>
      </c>
      <c r="E31" s="11" t="s">
        <v>258</v>
      </c>
      <c r="F31" s="12" t="s">
        <v>259</v>
      </c>
      <c r="G31" s="5" t="s">
        <v>18</v>
      </c>
      <c r="H31" s="5" t="s">
        <v>260</v>
      </c>
      <c r="I31" s="5" t="s">
        <v>20</v>
      </c>
      <c r="J31" s="11" t="s">
        <v>261</v>
      </c>
      <c r="K31" s="5" t="s">
        <v>262</v>
      </c>
      <c r="L31" s="13" t="s">
        <v>263</v>
      </c>
      <c r="M31" s="9" t="s">
        <v>520</v>
      </c>
      <c r="N31" s="9" t="s">
        <v>24</v>
      </c>
    </row>
    <row r="32" spans="1:14" ht="15.6" x14ac:dyDescent="0.3">
      <c r="A32" s="5" t="s">
        <v>264</v>
      </c>
      <c r="B32" s="10" t="s">
        <v>217</v>
      </c>
      <c r="C32" s="5" t="s">
        <v>14</v>
      </c>
      <c r="D32" s="11" t="s">
        <v>265</v>
      </c>
      <c r="E32" s="11" t="s">
        <v>266</v>
      </c>
      <c r="F32" s="12" t="s">
        <v>220</v>
      </c>
      <c r="G32" s="12" t="s">
        <v>136</v>
      </c>
      <c r="H32" s="5" t="s">
        <v>136</v>
      </c>
      <c r="I32" s="5" t="s">
        <v>20</v>
      </c>
      <c r="J32" s="11" t="s">
        <v>221</v>
      </c>
      <c r="K32" s="5" t="s">
        <v>32</v>
      </c>
      <c r="L32" s="13" t="s">
        <v>267</v>
      </c>
      <c r="M32" s="9" t="s">
        <v>521</v>
      </c>
      <c r="N32" s="9" t="s">
        <v>24</v>
      </c>
    </row>
    <row r="33" spans="1:14" ht="15.6" x14ac:dyDescent="0.3">
      <c r="A33" s="5" t="s">
        <v>268</v>
      </c>
      <c r="B33" s="10" t="s">
        <v>269</v>
      </c>
      <c r="C33" s="5" t="s">
        <v>14</v>
      </c>
      <c r="D33" s="11" t="s">
        <v>270</v>
      </c>
      <c r="E33" s="11" t="s">
        <v>271</v>
      </c>
      <c r="F33" s="12" t="s">
        <v>272</v>
      </c>
      <c r="G33" s="12" t="s">
        <v>136</v>
      </c>
      <c r="H33" s="5" t="s">
        <v>136</v>
      </c>
      <c r="I33" s="5" t="s">
        <v>20</v>
      </c>
      <c r="J33" s="11" t="s">
        <v>273</v>
      </c>
      <c r="K33" s="5" t="s">
        <v>87</v>
      </c>
      <c r="L33" s="13" t="s">
        <v>274</v>
      </c>
      <c r="M33" s="9" t="s">
        <v>522</v>
      </c>
      <c r="N33" s="9" t="s">
        <v>24</v>
      </c>
    </row>
    <row r="34" spans="1:14" ht="15.6" x14ac:dyDescent="0.3">
      <c r="A34" s="5" t="s">
        <v>275</v>
      </c>
      <c r="B34" s="10" t="s">
        <v>276</v>
      </c>
      <c r="C34" s="5" t="s">
        <v>36</v>
      </c>
      <c r="D34" s="11" t="s">
        <v>277</v>
      </c>
      <c r="E34" s="11" t="s">
        <v>278</v>
      </c>
      <c r="F34" s="12" t="s">
        <v>279</v>
      </c>
      <c r="G34" s="5" t="s">
        <v>18</v>
      </c>
      <c r="H34" s="5" t="s">
        <v>280</v>
      </c>
      <c r="I34" s="5" t="s">
        <v>20</v>
      </c>
      <c r="J34" s="11" t="s">
        <v>281</v>
      </c>
      <c r="K34" s="5" t="s">
        <v>52</v>
      </c>
      <c r="L34" s="13" t="s">
        <v>282</v>
      </c>
      <c r="M34" s="9" t="s">
        <v>523</v>
      </c>
      <c r="N34" s="9" t="s">
        <v>24</v>
      </c>
    </row>
    <row r="35" spans="1:14" ht="15.6" x14ac:dyDescent="0.3">
      <c r="A35" s="5" t="s">
        <v>283</v>
      </c>
      <c r="B35" s="10" t="s">
        <v>284</v>
      </c>
      <c r="C35" s="5" t="s">
        <v>36</v>
      </c>
      <c r="D35" s="11" t="s">
        <v>285</v>
      </c>
      <c r="E35" s="11" t="s">
        <v>286</v>
      </c>
      <c r="F35" s="12" t="s">
        <v>287</v>
      </c>
      <c r="G35" s="12" t="s">
        <v>40</v>
      </c>
      <c r="H35" s="5" t="s">
        <v>288</v>
      </c>
      <c r="I35" s="5" t="s">
        <v>20</v>
      </c>
      <c r="J35" s="11" t="s">
        <v>289</v>
      </c>
      <c r="K35" s="5" t="s">
        <v>290</v>
      </c>
      <c r="L35" s="13" t="s">
        <v>291</v>
      </c>
      <c r="M35" s="9" t="s">
        <v>524</v>
      </c>
      <c r="N35" s="9" t="s">
        <v>24</v>
      </c>
    </row>
    <row r="36" spans="1:14" ht="15.6" x14ac:dyDescent="0.3">
      <c r="A36" s="5" t="s">
        <v>292</v>
      </c>
      <c r="B36" s="10" t="s">
        <v>293</v>
      </c>
      <c r="C36" s="5" t="s">
        <v>36</v>
      </c>
      <c r="D36" s="11" t="s">
        <v>294</v>
      </c>
      <c r="E36" s="11" t="s">
        <v>295</v>
      </c>
      <c r="F36" s="12" t="s">
        <v>296</v>
      </c>
      <c r="G36" s="12" t="s">
        <v>40</v>
      </c>
      <c r="H36" s="5" t="s">
        <v>297</v>
      </c>
      <c r="I36" s="5" t="s">
        <v>20</v>
      </c>
      <c r="J36" s="11" t="s">
        <v>298</v>
      </c>
      <c r="K36" s="5" t="s">
        <v>290</v>
      </c>
      <c r="L36" s="13" t="s">
        <v>299</v>
      </c>
      <c r="M36" s="9" t="s">
        <v>525</v>
      </c>
      <c r="N36" s="9" t="s">
        <v>24</v>
      </c>
    </row>
    <row r="37" spans="1:14" ht="15.6" x14ac:dyDescent="0.3">
      <c r="A37" s="5" t="s">
        <v>300</v>
      </c>
      <c r="B37" s="10" t="s">
        <v>301</v>
      </c>
      <c r="C37" s="5" t="s">
        <v>36</v>
      </c>
      <c r="D37" s="11" t="s">
        <v>302</v>
      </c>
      <c r="E37" s="11" t="s">
        <v>303</v>
      </c>
      <c r="F37" s="12" t="s">
        <v>304</v>
      </c>
      <c r="G37" s="12" t="s">
        <v>40</v>
      </c>
      <c r="H37" s="5" t="s">
        <v>305</v>
      </c>
      <c r="I37" s="5" t="s">
        <v>20</v>
      </c>
      <c r="J37" s="11" t="s">
        <v>306</v>
      </c>
      <c r="K37" s="5" t="s">
        <v>290</v>
      </c>
      <c r="L37" s="13" t="s">
        <v>307</v>
      </c>
      <c r="M37" s="9" t="s">
        <v>526</v>
      </c>
      <c r="N37" s="9" t="s">
        <v>24</v>
      </c>
    </row>
    <row r="38" spans="1:14" ht="15.6" x14ac:dyDescent="0.3">
      <c r="A38" s="5" t="s">
        <v>308</v>
      </c>
      <c r="B38" s="10" t="s">
        <v>309</v>
      </c>
      <c r="C38" s="5" t="s">
        <v>36</v>
      </c>
      <c r="D38" s="11" t="s">
        <v>310</v>
      </c>
      <c r="E38" s="11" t="s">
        <v>311</v>
      </c>
      <c r="F38" s="10" t="s">
        <v>312</v>
      </c>
      <c r="G38" s="12" t="s">
        <v>40</v>
      </c>
      <c r="H38" s="5" t="s">
        <v>313</v>
      </c>
      <c r="I38" s="5" t="s">
        <v>20</v>
      </c>
      <c r="J38" s="11" t="s">
        <v>314</v>
      </c>
      <c r="K38" s="5" t="s">
        <v>290</v>
      </c>
      <c r="L38" s="13" t="s">
        <v>315</v>
      </c>
      <c r="M38" s="9" t="s">
        <v>527</v>
      </c>
      <c r="N38" s="9" t="s">
        <v>24</v>
      </c>
    </row>
    <row r="39" spans="1:14" ht="15.6" x14ac:dyDescent="0.3">
      <c r="A39" s="5" t="s">
        <v>316</v>
      </c>
      <c r="B39" s="10" t="s">
        <v>317</v>
      </c>
      <c r="C39" s="5" t="s">
        <v>36</v>
      </c>
      <c r="D39" s="11" t="s">
        <v>318</v>
      </c>
      <c r="E39" s="11" t="s">
        <v>319</v>
      </c>
      <c r="F39" s="12" t="s">
        <v>320</v>
      </c>
      <c r="G39" s="5" t="s">
        <v>18</v>
      </c>
      <c r="H39" s="5" t="s">
        <v>321</v>
      </c>
      <c r="I39" s="5" t="s">
        <v>20</v>
      </c>
      <c r="J39" s="11" t="s">
        <v>322</v>
      </c>
      <c r="K39" s="5" t="s">
        <v>290</v>
      </c>
      <c r="L39" s="13" t="s">
        <v>323</v>
      </c>
      <c r="M39" s="9" t="s">
        <v>528</v>
      </c>
      <c r="N39" s="9" t="s">
        <v>24</v>
      </c>
    </row>
    <row r="40" spans="1:14" ht="15.6" x14ac:dyDescent="0.3">
      <c r="A40" s="5" t="s">
        <v>324</v>
      </c>
      <c r="B40" s="10" t="s">
        <v>325</v>
      </c>
      <c r="C40" s="5" t="s">
        <v>36</v>
      </c>
      <c r="D40" s="11" t="s">
        <v>326</v>
      </c>
      <c r="E40" s="11" t="s">
        <v>327</v>
      </c>
      <c r="F40" s="12" t="s">
        <v>328</v>
      </c>
      <c r="G40" s="5" t="s">
        <v>18</v>
      </c>
      <c r="H40" s="5" t="s">
        <v>329</v>
      </c>
      <c r="I40" s="5" t="s">
        <v>20</v>
      </c>
      <c r="J40" s="11" t="s">
        <v>330</v>
      </c>
      <c r="K40" s="5" t="s">
        <v>290</v>
      </c>
      <c r="L40" s="13" t="s">
        <v>331</v>
      </c>
      <c r="M40" s="9" t="s">
        <v>529</v>
      </c>
      <c r="N40" s="9" t="s">
        <v>24</v>
      </c>
    </row>
    <row r="41" spans="1:14" ht="15.6" x14ac:dyDescent="0.3">
      <c r="A41" s="5" t="s">
        <v>332</v>
      </c>
      <c r="B41" s="10" t="s">
        <v>232</v>
      </c>
      <c r="C41" s="5" t="s">
        <v>14</v>
      </c>
      <c r="D41" s="11" t="s">
        <v>333</v>
      </c>
      <c r="E41" s="11" t="s">
        <v>334</v>
      </c>
      <c r="F41" s="12" t="s">
        <v>335</v>
      </c>
      <c r="G41" s="12" t="s">
        <v>40</v>
      </c>
      <c r="H41" s="5" t="s">
        <v>336</v>
      </c>
      <c r="I41" s="5" t="s">
        <v>20</v>
      </c>
      <c r="J41" s="11" t="s">
        <v>337</v>
      </c>
      <c r="K41" s="5" t="s">
        <v>62</v>
      </c>
      <c r="L41" s="13" t="s">
        <v>338</v>
      </c>
      <c r="M41" s="9" t="s">
        <v>530</v>
      </c>
      <c r="N41" s="9" t="s">
        <v>24</v>
      </c>
    </row>
    <row r="42" spans="1:14" ht="15.6" x14ac:dyDescent="0.3">
      <c r="A42" s="5" t="s">
        <v>339</v>
      </c>
      <c r="B42" s="10" t="s">
        <v>340</v>
      </c>
      <c r="C42" s="5" t="s">
        <v>14</v>
      </c>
      <c r="D42" s="11" t="s">
        <v>341</v>
      </c>
      <c r="E42" s="11" t="s">
        <v>342</v>
      </c>
      <c r="F42" s="12" t="s">
        <v>343</v>
      </c>
      <c r="G42" s="5" t="s">
        <v>18</v>
      </c>
      <c r="H42" s="5" t="s">
        <v>336</v>
      </c>
      <c r="I42" s="5" t="s">
        <v>20</v>
      </c>
      <c r="J42" s="11" t="s">
        <v>344</v>
      </c>
      <c r="K42" s="5" t="s">
        <v>62</v>
      </c>
      <c r="L42" s="13" t="s">
        <v>345</v>
      </c>
      <c r="M42" s="5" t="s">
        <v>531</v>
      </c>
      <c r="N42" s="9" t="s">
        <v>24</v>
      </c>
    </row>
    <row r="43" spans="1:14" ht="15.6" x14ac:dyDescent="0.3">
      <c r="A43" s="5" t="s">
        <v>346</v>
      </c>
      <c r="B43" s="10" t="s">
        <v>347</v>
      </c>
      <c r="C43" s="5" t="s">
        <v>14</v>
      </c>
      <c r="D43" s="11" t="s">
        <v>348</v>
      </c>
      <c r="E43" s="11" t="s">
        <v>349</v>
      </c>
      <c r="F43" s="12" t="s">
        <v>350</v>
      </c>
      <c r="G43" s="5" t="s">
        <v>18</v>
      </c>
      <c r="H43" s="5" t="s">
        <v>351</v>
      </c>
      <c r="I43" s="5" t="s">
        <v>20</v>
      </c>
      <c r="J43" s="11" t="s">
        <v>136</v>
      </c>
      <c r="K43" s="5" t="s">
        <v>160</v>
      </c>
      <c r="L43" s="13" t="s">
        <v>352</v>
      </c>
      <c r="M43" s="5" t="s">
        <v>532</v>
      </c>
      <c r="N43" s="9" t="s">
        <v>24</v>
      </c>
    </row>
    <row r="44" spans="1:14" ht="15.6" x14ac:dyDescent="0.3">
      <c r="A44" s="5" t="s">
        <v>353</v>
      </c>
      <c r="B44" s="10" t="s">
        <v>354</v>
      </c>
      <c r="C44" s="5" t="s">
        <v>14</v>
      </c>
      <c r="D44" s="11" t="s">
        <v>355</v>
      </c>
      <c r="E44" s="11" t="s">
        <v>356</v>
      </c>
      <c r="F44" s="12" t="s">
        <v>357</v>
      </c>
      <c r="G44" s="5" t="s">
        <v>18</v>
      </c>
      <c r="H44" s="5" t="s">
        <v>358</v>
      </c>
      <c r="I44" s="5" t="s">
        <v>20</v>
      </c>
      <c r="J44" s="11" t="s">
        <v>359</v>
      </c>
      <c r="K44" s="5" t="s">
        <v>62</v>
      </c>
      <c r="L44" s="13" t="s">
        <v>360</v>
      </c>
      <c r="M44" s="5" t="s">
        <v>533</v>
      </c>
      <c r="N44" s="9" t="s">
        <v>24</v>
      </c>
    </row>
    <row r="45" spans="1:14" ht="15.6" x14ac:dyDescent="0.3">
      <c r="A45" s="5" t="s">
        <v>361</v>
      </c>
      <c r="B45" s="10" t="s">
        <v>362</v>
      </c>
      <c r="C45" s="5" t="s">
        <v>36</v>
      </c>
      <c r="D45" s="11" t="s">
        <v>363</v>
      </c>
      <c r="E45" s="11" t="s">
        <v>364</v>
      </c>
      <c r="F45" s="12" t="s">
        <v>365</v>
      </c>
      <c r="G45" s="12" t="s">
        <v>40</v>
      </c>
      <c r="H45" s="5" t="s">
        <v>366</v>
      </c>
      <c r="I45" s="5" t="s">
        <v>20</v>
      </c>
      <c r="J45" s="11" t="s">
        <v>367</v>
      </c>
      <c r="K45" s="5" t="s">
        <v>62</v>
      </c>
      <c r="L45" s="13" t="s">
        <v>368</v>
      </c>
      <c r="M45" s="5" t="s">
        <v>534</v>
      </c>
      <c r="N45" s="9" t="s">
        <v>24</v>
      </c>
    </row>
    <row r="46" spans="1:14" ht="15.6" x14ac:dyDescent="0.3">
      <c r="A46" s="5" t="s">
        <v>369</v>
      </c>
      <c r="B46" s="10" t="s">
        <v>370</v>
      </c>
      <c r="C46" s="12" t="s">
        <v>14</v>
      </c>
      <c r="D46" s="11" t="s">
        <v>371</v>
      </c>
      <c r="E46" s="11" t="s">
        <v>372</v>
      </c>
      <c r="F46" s="12" t="s">
        <v>373</v>
      </c>
      <c r="G46" s="12" t="s">
        <v>18</v>
      </c>
      <c r="H46" s="5" t="s">
        <v>374</v>
      </c>
      <c r="I46" s="5" t="s">
        <v>20</v>
      </c>
      <c r="J46" s="11" t="s">
        <v>375</v>
      </c>
      <c r="K46" s="5" t="s">
        <v>376</v>
      </c>
      <c r="L46" s="13" t="s">
        <v>377</v>
      </c>
      <c r="M46" s="5" t="s">
        <v>535</v>
      </c>
      <c r="N46" s="9" t="s">
        <v>24</v>
      </c>
    </row>
    <row r="47" spans="1:14" ht="15.6" x14ac:dyDescent="0.3">
      <c r="A47" s="5" t="s">
        <v>378</v>
      </c>
      <c r="B47" s="10" t="s">
        <v>379</v>
      </c>
      <c r="C47" s="12" t="s">
        <v>14</v>
      </c>
      <c r="D47" s="11" t="s">
        <v>380</v>
      </c>
      <c r="E47" s="11" t="s">
        <v>381</v>
      </c>
      <c r="F47" s="12" t="s">
        <v>382</v>
      </c>
      <c r="G47" s="12" t="s">
        <v>40</v>
      </c>
      <c r="H47" s="5" t="s">
        <v>383</v>
      </c>
      <c r="I47" s="5" t="s">
        <v>20</v>
      </c>
      <c r="J47" s="11" t="s">
        <v>384</v>
      </c>
      <c r="K47" s="5" t="s">
        <v>112</v>
      </c>
      <c r="L47" s="13" t="s">
        <v>385</v>
      </c>
      <c r="M47" s="5" t="s">
        <v>536</v>
      </c>
      <c r="N47" s="9" t="s">
        <v>24</v>
      </c>
    </row>
    <row r="48" spans="1:14" ht="15.6" x14ac:dyDescent="0.3">
      <c r="A48" s="5" t="s">
        <v>386</v>
      </c>
      <c r="B48" s="10" t="s">
        <v>387</v>
      </c>
      <c r="C48" s="12" t="s">
        <v>36</v>
      </c>
      <c r="D48" s="11" t="s">
        <v>388</v>
      </c>
      <c r="E48" s="11" t="s">
        <v>389</v>
      </c>
      <c r="F48" s="12" t="s">
        <v>390</v>
      </c>
      <c r="G48" s="12" t="s">
        <v>40</v>
      </c>
      <c r="H48" s="5" t="s">
        <v>391</v>
      </c>
      <c r="I48" s="5" t="s">
        <v>20</v>
      </c>
      <c r="J48" s="11" t="s">
        <v>392</v>
      </c>
      <c r="K48" s="5" t="s">
        <v>290</v>
      </c>
      <c r="L48" s="13" t="s">
        <v>393</v>
      </c>
      <c r="M48" s="5" t="s">
        <v>537</v>
      </c>
      <c r="N48" s="9" t="s">
        <v>24</v>
      </c>
    </row>
    <row r="49" spans="1:14" ht="15.6" x14ac:dyDescent="0.3">
      <c r="A49" s="5" t="s">
        <v>394</v>
      </c>
      <c r="B49" s="10" t="s">
        <v>395</v>
      </c>
      <c r="C49" s="12" t="s">
        <v>36</v>
      </c>
      <c r="D49" s="11" t="s">
        <v>396</v>
      </c>
      <c r="E49" s="11" t="s">
        <v>397</v>
      </c>
      <c r="F49" s="12" t="s">
        <v>398</v>
      </c>
      <c r="G49" s="12" t="s">
        <v>18</v>
      </c>
      <c r="H49" s="5" t="s">
        <v>399</v>
      </c>
      <c r="I49" s="5" t="s">
        <v>20</v>
      </c>
      <c r="J49" s="11" t="s">
        <v>400</v>
      </c>
      <c r="K49" s="5" t="s">
        <v>43</v>
      </c>
      <c r="L49" s="13" t="s">
        <v>401</v>
      </c>
      <c r="M49" s="5" t="s">
        <v>538</v>
      </c>
      <c r="N49" s="9" t="s">
        <v>24</v>
      </c>
    </row>
    <row r="50" spans="1:14" ht="15.6" x14ac:dyDescent="0.3">
      <c r="A50" s="5" t="s">
        <v>402</v>
      </c>
      <c r="B50" s="10" t="s">
        <v>403</v>
      </c>
      <c r="C50" s="12" t="s">
        <v>14</v>
      </c>
      <c r="D50" s="11" t="s">
        <v>404</v>
      </c>
      <c r="E50" s="11" t="s">
        <v>405</v>
      </c>
      <c r="F50" s="12" t="s">
        <v>406</v>
      </c>
      <c r="G50" s="12" t="s">
        <v>18</v>
      </c>
      <c r="H50" s="5" t="s">
        <v>358</v>
      </c>
      <c r="I50" s="5" t="s">
        <v>20</v>
      </c>
      <c r="J50" s="11" t="s">
        <v>407</v>
      </c>
      <c r="K50" s="5" t="s">
        <v>290</v>
      </c>
      <c r="L50" s="13" t="s">
        <v>408</v>
      </c>
      <c r="M50" s="5" t="s">
        <v>539</v>
      </c>
      <c r="N50" s="9" t="s">
        <v>24</v>
      </c>
    </row>
    <row r="51" spans="1:14" ht="15.6" x14ac:dyDescent="0.3">
      <c r="A51" s="5" t="s">
        <v>409</v>
      </c>
      <c r="B51" s="10" t="s">
        <v>410</v>
      </c>
      <c r="C51" s="12" t="s">
        <v>14</v>
      </c>
      <c r="D51" s="11" t="s">
        <v>411</v>
      </c>
      <c r="E51" s="11" t="s">
        <v>412</v>
      </c>
      <c r="F51" s="12" t="s">
        <v>413</v>
      </c>
      <c r="G51" s="12" t="s">
        <v>18</v>
      </c>
      <c r="H51" s="5" t="s">
        <v>414</v>
      </c>
      <c r="I51" s="5" t="s">
        <v>20</v>
      </c>
      <c r="J51" s="11" t="s">
        <v>415</v>
      </c>
      <c r="K51" s="5" t="s">
        <v>262</v>
      </c>
      <c r="L51" s="13" t="s">
        <v>416</v>
      </c>
      <c r="M51" s="5" t="s">
        <v>540</v>
      </c>
      <c r="N51" s="9" t="s">
        <v>24</v>
      </c>
    </row>
    <row r="52" spans="1:14" ht="15.6" x14ac:dyDescent="0.3">
      <c r="A52" s="5" t="s">
        <v>417</v>
      </c>
      <c r="B52" s="10" t="s">
        <v>418</v>
      </c>
      <c r="C52" s="12" t="s">
        <v>14</v>
      </c>
      <c r="D52" s="11" t="s">
        <v>419</v>
      </c>
      <c r="E52" s="11" t="s">
        <v>420</v>
      </c>
      <c r="F52" s="12" t="s">
        <v>421</v>
      </c>
      <c r="G52" s="12" t="s">
        <v>18</v>
      </c>
      <c r="H52" s="5" t="s">
        <v>422</v>
      </c>
      <c r="I52" s="5" t="s">
        <v>20</v>
      </c>
      <c r="J52" s="11" t="s">
        <v>423</v>
      </c>
      <c r="K52" s="5" t="s">
        <v>52</v>
      </c>
      <c r="L52" s="13" t="s">
        <v>424</v>
      </c>
      <c r="M52" s="5" t="s">
        <v>541</v>
      </c>
      <c r="N52" s="9" t="s">
        <v>24</v>
      </c>
    </row>
    <row r="53" spans="1:14" ht="15.6" x14ac:dyDescent="0.3">
      <c r="A53" s="5" t="s">
        <v>425</v>
      </c>
      <c r="B53" s="10" t="s">
        <v>426</v>
      </c>
      <c r="C53" s="12" t="s">
        <v>36</v>
      </c>
      <c r="D53" s="11" t="s">
        <v>427</v>
      </c>
      <c r="E53" s="11" t="s">
        <v>428</v>
      </c>
      <c r="F53" s="12" t="s">
        <v>429</v>
      </c>
      <c r="G53" s="12" t="s">
        <v>40</v>
      </c>
      <c r="H53" s="5" t="s">
        <v>366</v>
      </c>
      <c r="I53" s="5" t="s">
        <v>20</v>
      </c>
      <c r="J53" s="11" t="s">
        <v>430</v>
      </c>
      <c r="K53" s="5" t="s">
        <v>87</v>
      </c>
      <c r="L53" s="13" t="s">
        <v>431</v>
      </c>
      <c r="M53" s="5" t="s">
        <v>542</v>
      </c>
      <c r="N53" s="9" t="s">
        <v>24</v>
      </c>
    </row>
    <row r="54" spans="1:14" ht="15.6" x14ac:dyDescent="0.3">
      <c r="A54" s="5" t="s">
        <v>432</v>
      </c>
      <c r="B54" s="10" t="s">
        <v>433</v>
      </c>
      <c r="C54" s="12" t="s">
        <v>36</v>
      </c>
      <c r="D54" s="11" t="s">
        <v>434</v>
      </c>
      <c r="E54" s="11" t="s">
        <v>435</v>
      </c>
      <c r="F54" s="12" t="s">
        <v>436</v>
      </c>
      <c r="G54" s="12" t="s">
        <v>18</v>
      </c>
      <c r="H54" s="5" t="s">
        <v>437</v>
      </c>
      <c r="I54" s="5" t="s">
        <v>20</v>
      </c>
      <c r="J54" s="11" t="s">
        <v>438</v>
      </c>
      <c r="K54" s="5" t="s">
        <v>112</v>
      </c>
      <c r="L54" s="13" t="s">
        <v>439</v>
      </c>
      <c r="M54" s="5" t="s">
        <v>543</v>
      </c>
      <c r="N54" s="9" t="s">
        <v>24</v>
      </c>
    </row>
    <row r="55" spans="1:14" ht="15.6" x14ac:dyDescent="0.3">
      <c r="A55" s="5" t="s">
        <v>440</v>
      </c>
      <c r="B55" s="10" t="s">
        <v>441</v>
      </c>
      <c r="C55" s="12" t="s">
        <v>36</v>
      </c>
      <c r="D55" s="11" t="s">
        <v>442</v>
      </c>
      <c r="E55" s="11" t="s">
        <v>443</v>
      </c>
      <c r="F55" s="12" t="s">
        <v>444</v>
      </c>
      <c r="G55" s="12" t="s">
        <v>18</v>
      </c>
      <c r="H55" s="5" t="s">
        <v>445</v>
      </c>
      <c r="I55" s="5" t="s">
        <v>20</v>
      </c>
      <c r="J55" s="11" t="s">
        <v>446</v>
      </c>
      <c r="K55" s="5" t="s">
        <v>87</v>
      </c>
      <c r="L55" s="13" t="s">
        <v>447</v>
      </c>
      <c r="M55" s="5" t="s">
        <v>544</v>
      </c>
      <c r="N55" s="9" t="s">
        <v>24</v>
      </c>
    </row>
    <row r="56" spans="1:14" ht="15.6" x14ac:dyDescent="0.3">
      <c r="A56" s="5" t="s">
        <v>448</v>
      </c>
      <c r="B56" s="10" t="s">
        <v>449</v>
      </c>
      <c r="C56" s="12" t="s">
        <v>14</v>
      </c>
      <c r="D56" s="11" t="s">
        <v>450</v>
      </c>
      <c r="E56" s="11" t="s">
        <v>451</v>
      </c>
      <c r="F56" s="12" t="s">
        <v>452</v>
      </c>
      <c r="G56" s="12" t="s">
        <v>18</v>
      </c>
      <c r="H56" s="5" t="s">
        <v>453</v>
      </c>
      <c r="I56" s="5" t="s">
        <v>20</v>
      </c>
      <c r="J56" s="11" t="s">
        <v>454</v>
      </c>
      <c r="K56" s="5" t="s">
        <v>62</v>
      </c>
      <c r="L56" s="13" t="s">
        <v>455</v>
      </c>
      <c r="M56" s="5" t="s">
        <v>545</v>
      </c>
      <c r="N56" s="9" t="s">
        <v>24</v>
      </c>
    </row>
    <row r="57" spans="1:14" ht="15.6" x14ac:dyDescent="0.3">
      <c r="A57" s="5" t="s">
        <v>456</v>
      </c>
      <c r="B57" s="10" t="s">
        <v>457</v>
      </c>
      <c r="C57" s="12" t="s">
        <v>14</v>
      </c>
      <c r="D57" s="11" t="s">
        <v>458</v>
      </c>
      <c r="E57" s="11" t="s">
        <v>459</v>
      </c>
      <c r="F57" s="12" t="s">
        <v>460</v>
      </c>
      <c r="G57" s="12" t="s">
        <v>18</v>
      </c>
      <c r="H57" s="5" t="s">
        <v>461</v>
      </c>
      <c r="I57" s="5" t="s">
        <v>20</v>
      </c>
      <c r="J57" s="11" t="s">
        <v>462</v>
      </c>
      <c r="K57" s="5" t="s">
        <v>160</v>
      </c>
      <c r="L57" s="13" t="s">
        <v>463</v>
      </c>
      <c r="M57" s="5" t="s">
        <v>546</v>
      </c>
      <c r="N57" s="9" t="s">
        <v>24</v>
      </c>
    </row>
    <row r="58" spans="1:14" ht="15.6" x14ac:dyDescent="0.3">
      <c r="A58" s="5" t="s">
        <v>464</v>
      </c>
      <c r="B58" s="10" t="s">
        <v>465</v>
      </c>
      <c r="C58" s="12" t="s">
        <v>14</v>
      </c>
      <c r="D58" s="11" t="s">
        <v>466</v>
      </c>
      <c r="E58" s="11" t="s">
        <v>467</v>
      </c>
      <c r="F58" s="12" t="s">
        <v>468</v>
      </c>
      <c r="G58" s="12" t="s">
        <v>40</v>
      </c>
      <c r="H58" s="5" t="s">
        <v>358</v>
      </c>
      <c r="I58" s="5" t="s">
        <v>20</v>
      </c>
      <c r="J58" s="11" t="s">
        <v>469</v>
      </c>
      <c r="K58" s="5" t="s">
        <v>376</v>
      </c>
      <c r="L58" s="13" t="s">
        <v>470</v>
      </c>
      <c r="M58" s="5" t="s">
        <v>547</v>
      </c>
      <c r="N58" s="9" t="s">
        <v>24</v>
      </c>
    </row>
    <row r="59" spans="1:14" ht="15.6" x14ac:dyDescent="0.3">
      <c r="A59" s="5" t="s">
        <v>471</v>
      </c>
      <c r="B59" s="10" t="s">
        <v>472</v>
      </c>
      <c r="C59" s="12" t="s">
        <v>14</v>
      </c>
      <c r="D59" s="11" t="s">
        <v>473</v>
      </c>
      <c r="E59" s="11" t="s">
        <v>474</v>
      </c>
      <c r="F59" s="12" t="s">
        <v>475</v>
      </c>
      <c r="G59" s="12" t="s">
        <v>40</v>
      </c>
      <c r="H59" s="5" t="s">
        <v>383</v>
      </c>
      <c r="I59" s="5" t="s">
        <v>20</v>
      </c>
      <c r="J59" s="11" t="s">
        <v>476</v>
      </c>
      <c r="K59" s="5" t="s">
        <v>376</v>
      </c>
      <c r="L59" s="13" t="s">
        <v>477</v>
      </c>
      <c r="M59" s="5" t="s">
        <v>548</v>
      </c>
      <c r="N59" s="9" t="s">
        <v>24</v>
      </c>
    </row>
    <row r="60" spans="1:14" ht="15.6" x14ac:dyDescent="0.3">
      <c r="A60" s="5" t="s">
        <v>478</v>
      </c>
      <c r="B60" s="10" t="s">
        <v>155</v>
      </c>
      <c r="C60" s="12" t="s">
        <v>14</v>
      </c>
      <c r="D60" s="11" t="s">
        <v>479</v>
      </c>
      <c r="E60" s="11" t="s">
        <v>480</v>
      </c>
      <c r="F60" s="12" t="s">
        <v>481</v>
      </c>
      <c r="G60" s="12" t="s">
        <v>18</v>
      </c>
      <c r="H60" s="5" t="s">
        <v>482</v>
      </c>
      <c r="I60" s="5" t="s">
        <v>20</v>
      </c>
      <c r="J60" s="11" t="s">
        <v>159</v>
      </c>
      <c r="K60" s="5" t="s">
        <v>160</v>
      </c>
      <c r="L60" s="13" t="s">
        <v>483</v>
      </c>
      <c r="M60" s="5" t="s">
        <v>549</v>
      </c>
      <c r="N60" s="9" t="s">
        <v>89</v>
      </c>
    </row>
    <row r="61" spans="1:14" ht="15.6" x14ac:dyDescent="0.3">
      <c r="A61" s="5" t="s">
        <v>484</v>
      </c>
      <c r="B61" s="6" t="s">
        <v>170</v>
      </c>
      <c r="C61" s="12" t="s">
        <v>14</v>
      </c>
      <c r="D61" s="11" t="s">
        <v>485</v>
      </c>
      <c r="E61" s="11" t="s">
        <v>486</v>
      </c>
      <c r="F61" s="12" t="s">
        <v>487</v>
      </c>
      <c r="G61" s="12" t="s">
        <v>18</v>
      </c>
      <c r="H61" s="5" t="s">
        <v>482</v>
      </c>
      <c r="I61" s="5" t="s">
        <v>20</v>
      </c>
      <c r="J61" s="11" t="s">
        <v>174</v>
      </c>
      <c r="K61" s="5" t="s">
        <v>52</v>
      </c>
      <c r="L61" s="13" t="s">
        <v>488</v>
      </c>
      <c r="M61" s="5" t="s">
        <v>550</v>
      </c>
      <c r="N61" s="9" t="s">
        <v>89</v>
      </c>
    </row>
  </sheetData>
  <dataValidations count="5">
    <dataValidation type="list" allowBlank="1" showErrorMessage="1" sqref="G2:G61" xr:uid="{71621191-1888-4FA7-9197-8C8A58D70460}">
      <formula1>"Setiap hari,Senin-Sabtu,Minggu-Jumat,-"</formula1>
    </dataValidation>
    <dataValidation type="list" allowBlank="1" showErrorMessage="1" sqref="C2:C61" xr:uid="{EC9C1DCC-0585-4EC4-BE08-93B63EEF1C58}">
      <formula1>"Print/Fotokopi,Digital Printing,Print"</formula1>
    </dataValidation>
    <dataValidation type="list" allowBlank="1" showErrorMessage="1" sqref="K2:K45" xr:uid="{14306E50-608C-44D4-BD89-10645AB04D24}">
      <formula1>"4,5/5,0,4,2/5,0,4,6/5,0,4,8/5,0,4,1/5,0,4,9/5,0,4,1/5,1,4,3/5,0,3,7/5,0,4,4/5,0,4,7/5,0,4,0/5,0,5,0/5,0"</formula1>
    </dataValidation>
    <dataValidation type="list" allowBlank="1" showErrorMessage="1" sqref="N2:N61" xr:uid="{41C389D7-7918-47A7-981D-79B3E637B3BF}">
      <formula1>"Tidak,Ya"</formula1>
    </dataValidation>
    <dataValidation type="list" allowBlank="1" showErrorMessage="1" sqref="K46:K61" xr:uid="{825478CF-57E7-4909-A9D2-46C978097430}">
      <formula1>"4,5/5,0,4,2/5,0,4,6/5,0,4,8/5,0,4,1/5,0,4,9/5,0,4,1/5,1,4,3/5,0,3,7/5,0,4,4/5,0,4,7/5,0,4,0/5,0,5,0/5,0,3.7/5.0"</formula1>
    </dataValidation>
  </dataValidations>
  <hyperlinks>
    <hyperlink ref="L2" r:id="rId1" xr:uid="{80561C2B-5F07-482D-AEBE-20BBD24DECC3}"/>
    <hyperlink ref="L3" r:id="rId2" xr:uid="{CDD28D83-C139-442C-9960-D5B4F660316A}"/>
    <hyperlink ref="L4" r:id="rId3" xr:uid="{5431FE5B-BB4C-4149-A9C0-3494C9472742}"/>
    <hyperlink ref="L5" r:id="rId4" xr:uid="{59FDCA02-E7E1-426A-B855-6A84BAEFC6ED}"/>
    <hyperlink ref="L6" r:id="rId5" xr:uid="{1E6FC42B-6ECE-4430-96F4-0A7254ADF29C}"/>
    <hyperlink ref="L7" r:id="rId6" xr:uid="{684A920F-793F-4911-B3EE-0B7C8235BAF0}"/>
    <hyperlink ref="L8" r:id="rId7" xr:uid="{9149DB52-C94C-419B-913F-1CBD28B4B0D1}"/>
    <hyperlink ref="L9" r:id="rId8" xr:uid="{536510D9-BFF2-487D-80ED-86B921EC3716}"/>
    <hyperlink ref="L10" r:id="rId9" xr:uid="{860063DE-BA6E-45AF-BC59-EE0C3E790C4A}"/>
    <hyperlink ref="L11" r:id="rId10" xr:uid="{EEE77972-06FC-4D3E-A65D-A47B99E55C17}"/>
    <hyperlink ref="L12" r:id="rId11" xr:uid="{FC6A6C69-92EF-47DD-9F06-CE57E04A6FC4}"/>
    <hyperlink ref="L13" r:id="rId12" xr:uid="{7F8658D1-D94E-4F5A-92DD-EAD5B11814AF}"/>
    <hyperlink ref="L14" r:id="rId13" xr:uid="{B770B23C-3E66-4EFA-A134-0AD8BA654393}"/>
    <hyperlink ref="L15" r:id="rId14" xr:uid="{EC72DD6B-E0F4-4B7E-A76A-535B777BBF09}"/>
    <hyperlink ref="L16" r:id="rId15" xr:uid="{F87897E3-CEF8-4AEF-B11A-2AFEE67AD5E9}"/>
    <hyperlink ref="L17" r:id="rId16" xr:uid="{D9A869F5-8DFB-47FE-A12D-92D1A75C9359}"/>
    <hyperlink ref="L18" r:id="rId17" xr:uid="{2C3BBB55-AFE4-4883-8B29-61AACA85C62B}"/>
    <hyperlink ref="L19" r:id="rId18" xr:uid="{DA0C6C4A-F04D-4217-AE58-7BED1A63C3D4}"/>
    <hyperlink ref="L20" r:id="rId19" xr:uid="{C8F593FA-C01D-41A4-83BE-2C90B34C5320}"/>
    <hyperlink ref="L21" r:id="rId20" xr:uid="{7C2C29BE-E332-4806-814B-3CF78F07D86D}"/>
    <hyperlink ref="L22" r:id="rId21" xr:uid="{85CB2E83-8E53-4918-BA61-05988FABC4E7}"/>
    <hyperlink ref="L23" r:id="rId22" xr:uid="{6954FC58-E114-43BE-A0BC-9406C1C5AA1B}"/>
    <hyperlink ref="L24" r:id="rId23" xr:uid="{2169C18E-883B-4DE3-AFF9-840A0AC0C1A6}"/>
    <hyperlink ref="L25" r:id="rId24" xr:uid="{B88424A2-6D92-4C1E-BD16-39081AB02E1B}"/>
    <hyperlink ref="L26" r:id="rId25" xr:uid="{C2A7A686-ED61-4B64-B01F-6C2C0AFBDDDE}"/>
    <hyperlink ref="L27" r:id="rId26" xr:uid="{00210000-4D8B-41F4-BB84-EAEDB8905615}"/>
    <hyperlink ref="L28" r:id="rId27" xr:uid="{A7A7C037-2B83-435D-8D5F-FBC495CA8E2C}"/>
    <hyperlink ref="L29" r:id="rId28" xr:uid="{C28CCF31-CA0D-410A-A344-C4AAB20804D1}"/>
    <hyperlink ref="L30" r:id="rId29" xr:uid="{AF478434-150D-4F47-9EE5-D872EBBB32F4}"/>
    <hyperlink ref="L31" r:id="rId30" xr:uid="{96382E97-B172-4598-B118-6A6A72DD1E84}"/>
    <hyperlink ref="L32" r:id="rId31" xr:uid="{8A42E779-B2A5-4160-9CDB-BEB69EE1159C}"/>
    <hyperlink ref="L33" r:id="rId32" xr:uid="{E780E5AD-3342-4703-8F5E-9F9BD4B1ABBA}"/>
    <hyperlink ref="L34" r:id="rId33" xr:uid="{2510770A-70E5-4AD8-B312-7F0C07BEB719}"/>
    <hyperlink ref="L35" r:id="rId34" xr:uid="{B704AAC1-D738-4B90-87FE-E7F7D390B632}"/>
    <hyperlink ref="L36" r:id="rId35" xr:uid="{485B3401-89FA-4CE2-A3E9-56ECA4D3F2FA}"/>
    <hyperlink ref="L37" r:id="rId36" xr:uid="{F648500F-422A-4612-9A47-07CE5D484808}"/>
    <hyperlink ref="L38" r:id="rId37" xr:uid="{F74EADAE-76D4-4CFC-B7F3-FFE19494685B}"/>
    <hyperlink ref="L39" r:id="rId38" xr:uid="{EFF8DBB5-4008-4F32-9ECC-D3300EEAA404}"/>
    <hyperlink ref="L40" r:id="rId39" xr:uid="{3276D3F0-B112-437D-9D5F-DB1FCF100AF5}"/>
    <hyperlink ref="L41" r:id="rId40" xr:uid="{EF289D2B-8202-4846-88E2-54FE13DD5464}"/>
    <hyperlink ref="L42" r:id="rId41" xr:uid="{14DEFC59-EB15-41DF-9986-988CC6D4F296}"/>
    <hyperlink ref="L43" r:id="rId42" xr:uid="{A27EBC97-35E9-4F1F-9326-2141AF13EBFB}"/>
    <hyperlink ref="L44" r:id="rId43" xr:uid="{5F3242B2-73D4-41E2-948B-6B30796A97E9}"/>
    <hyperlink ref="L45" r:id="rId44" xr:uid="{110B6CA9-8FFB-4DC6-BF55-F758BDB9D888}"/>
    <hyperlink ref="L46" r:id="rId45" xr:uid="{BCE6BA66-1C31-47B9-84F3-4919DF2E3AB6}"/>
    <hyperlink ref="L47" r:id="rId46" xr:uid="{5F26F43E-2CB5-4083-BAD1-7D1D3F5C99FD}"/>
    <hyperlink ref="L48" r:id="rId47" xr:uid="{3A98416E-AB9A-4902-B3C5-4F0265D6FD03}"/>
    <hyperlink ref="L49" r:id="rId48" xr:uid="{A0AEEF83-5D77-4783-A4CA-8F4F0011B4A2}"/>
    <hyperlink ref="L50" r:id="rId49" xr:uid="{1766D5A5-3973-4FCD-94B3-10E3AFCD3CB8}"/>
    <hyperlink ref="L51" r:id="rId50" xr:uid="{31CE25FA-1B02-4D5E-9476-AE5E954B1CB2}"/>
    <hyperlink ref="L52" r:id="rId51" xr:uid="{92F5E196-4973-4591-84BF-8600AA7B1624}"/>
    <hyperlink ref="L53" r:id="rId52" xr:uid="{89CBE9AC-752A-4684-A3EE-E04F80061A00}"/>
    <hyperlink ref="L54" r:id="rId53" xr:uid="{B0502B57-8F3B-45C9-B0B5-F557BC468756}"/>
    <hyperlink ref="L55" r:id="rId54" xr:uid="{B7C52A76-CCE8-47AD-9E88-F47D031FA261}"/>
    <hyperlink ref="L56" r:id="rId55" xr:uid="{3BF2E00B-5252-45C7-970B-F6AC4929C07C}"/>
    <hyperlink ref="L57" r:id="rId56" xr:uid="{46D11653-7E11-4520-838F-921FF348FF3E}"/>
    <hyperlink ref="L58" r:id="rId57" xr:uid="{D65E7A5E-0321-41BE-862E-0AD63D135297}"/>
    <hyperlink ref="L59" r:id="rId58" xr:uid="{3016E72A-7153-4549-AEFD-5610E7E4556B}"/>
    <hyperlink ref="L60" r:id="rId59" xr:uid="{0721F091-62CD-40E5-BFD6-5B7008C20C34}"/>
    <hyperlink ref="L61" r:id="rId60" xr:uid="{CB401C1D-6EE1-41C3-9307-2CDECB71FE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office</dc:creator>
  <cp:lastModifiedBy>my office</cp:lastModifiedBy>
  <dcterms:created xsi:type="dcterms:W3CDTF">2026-06-02T01:50:52Z</dcterms:created>
  <dcterms:modified xsi:type="dcterms:W3CDTF">2026-06-08T11:29:50Z</dcterms:modified>
</cp:coreProperties>
</file>