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valdes\Documents\Dev C\DSC011-G11C U6\"/>
    </mc:Choice>
  </mc:AlternateContent>
  <bookViews>
    <workbookView xWindow="0" yWindow="0" windowWidth="17770" windowHeight="7060" activeTab="2"/>
  </bookViews>
  <sheets>
    <sheet name="Potencia" sheetId="1" r:id="rId1"/>
    <sheet name="Fibonacci" sheetId="2" r:id="rId2"/>
    <sheet name="Eucli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<sst xmlns="http://schemas.openxmlformats.org/spreadsheetml/2006/main" count="11" uniqueCount="8">
  <si>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Potencia Iterativa</t>
  </si>
  <si>
    <t>Potencia Recursiva</t>
  </si>
  <si>
    <t>Fibonacci Iterativa</t>
  </si>
  <si>
    <t>Fibonacci Recursiva</t>
  </si>
  <si>
    <t>iteración</t>
  </si>
  <si>
    <t>Iteración</t>
  </si>
  <si>
    <t>Euclides Iteraccion</t>
  </si>
  <si>
    <t>Euclides Recursiva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</si>
</sst>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Algoritmo de potencia recursivo vs iterativo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Potencia!$C$5</c:f>
              <c:strCache>
                <c:ptCount val="1"/>
                <c:pt idx="0">
                  <c:v>Potencia Iterativa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Potencia!$B$6:$B$10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Potencia!$C$6:$C$10</c:f>
              <c:numCache>
                <c:formatCode>General</c:formatCode>
                <c:ptCount val="5"/>
                <c:pt idx="0">
                  <c:v>8.3960000000000007E-2</c:v>
                </c:pt>
                <c:pt idx="1">
                  <c:v>0.19470000000000001</c:v>
                </c:pt>
                <c:pt idx="2">
                  <c:v>0.18840000000000001</c:v>
                </c:pt>
                <c:pt idx="3">
                  <c:v>0.1963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0-4D31-B38E-5AEEAE0C862B}"/>
            </c:ext>
          </c:extLst>
        </c:ser>
        <c:ser>
          <c:idx val="1"/>
          <c:order val="1"/>
          <c:tx>
            <c:strRef>
              <c:f>Potencia!$D$5</c:f>
              <c:strCache>
                <c:ptCount val="1"/>
                <c:pt idx="0">
                  <c:v>Potencia Recursiva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Potencia!$B$6:$B$10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Potencia!$D$6:$D$10</c:f>
              <c:numCache>
                <c:formatCode>General</c:formatCode>
                <c:ptCount val="5"/>
                <c:pt idx="0">
                  <c:v>0.12820000000000001</c:v>
                </c:pt>
                <c:pt idx="1">
                  <c:v>2.809E-2</c:v>
                </c:pt>
                <c:pt idx="2">
                  <c:v>3.3140000000000003E-2</c:v>
                </c:pt>
                <c:pt idx="3">
                  <c:v>3.4029999999999998E-2</c:v>
                </c:pt>
                <c:pt idx="4">
                  <c:v>3.1570000000000001E-2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0-4D31-B38E-5AEEAE0C8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684784"/>
        <c:axId val="961683536"/>
      </c:lineChart>
      <c:catAx>
        <c:axId val="9616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1683536"/>
        <c:crosses val="autoZero"/>
        <c:auto val="1"/>
        <c:lblAlgn val="ctr"/>
        <c:lblOffset val="100"/>
        <c:noMultiLvlLbl val="0"/>
      </c:catAx>
      <c:valAx>
        <c:axId val="9616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16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Fibonacci!$D$6</c:f>
              <c:strCache>
                <c:ptCount val="1"/>
                <c:pt idx="0">
                  <c:v>Fibonacci Iterativa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Fibonacci!$C$7:$C$11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Fibonacci!$D$7:$D$11</c:f>
              <c:numCache>
                <c:formatCode>General</c:formatCode>
                <c:ptCount val="5"/>
                <c:pt idx="0">
                  <c:v>2.8119999999999999E-2</c:v>
                </c:pt>
                <c:pt idx="1">
                  <c:v>2.8570000000000002E-2</c:v>
                </c:pt>
                <c:pt idx="2">
                  <c:v>3.092E-2</c:v>
                </c:pt>
                <c:pt idx="3">
                  <c:v>2.93E-2</c:v>
                </c:pt>
                <c:pt idx="4">
                  <c:v>2.87E-2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5-4834-90AB-67719E39A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969856"/>
        <c:axId val="825970272"/>
      </c:scatterChart>
      <c:valAx>
        <c:axId val="8259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5970272"/>
        <c:crosses val="autoZero"/>
        <c:crossBetween val="midCat"/>
      </c:valAx>
      <c:valAx>
        <c:axId val="8259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59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7"/>
          <c:y val="0.19486111111111112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Fibonacci!$D$14</c:f>
              <c:strCache>
                <c:ptCount val="1"/>
                <c:pt idx="0">
                  <c:v>Fibonacci Recursiva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Fibonacci!$C$15:$C$19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Fibonacci!$D$15:$D$19</c:f>
              <c:numCache>
                <c:formatCode>General</c:formatCode>
                <c:ptCount val="5"/>
                <c:pt idx="0">
                  <c:v>0.91539999999999999</c:v>
                </c:pt>
                <c:pt idx="1">
                  <c:v>0.90839999999999999</c:v>
                </c:pt>
                <c:pt idx="2">
                  <c:v>0.90820000000000001</c:v>
                </c:pt>
                <c:pt idx="3">
                  <c:v>0.91439999999999999</c:v>
                </c:pt>
                <c:pt idx="4">
                  <c:v>0.92459999999999998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5-4339-8B94-7541BFA07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28896"/>
        <c:axId val="816224736"/>
      </c:scatterChart>
      <c:valAx>
        <c:axId val="8162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224736"/>
        <c:crosses val="autoZero"/>
        <c:crossBetween val="midCat"/>
      </c:valAx>
      <c:valAx>
        <c:axId val="8162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2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Euclices!$D$4</c:f>
              <c:strCache>
                <c:ptCount val="1"/>
                <c:pt idx="0">
                  <c:v>Euclides Iteraccion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Euclices!$C$5:$C$9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Euclices!$D$5:$D$9</c:f>
              <c:numCache>
                <c:formatCode>General</c:formatCode>
                <c:ptCount val="5"/>
                <c:pt idx="0">
                  <c:v>0.13969999999999999</c:v>
                </c:pt>
                <c:pt idx="1">
                  <c:v>3.7569999999999999E-2</c:v>
                </c:pt>
                <c:pt idx="2">
                  <c:v>2.7810000000000001E-2</c:v>
                </c:pt>
                <c:pt idx="3">
                  <c:v>2.4379999999999999E-2</c:v>
                </c:pt>
                <c:pt idx="4">
                  <c:v>2.9350000000000001E-2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2-4745-95B7-0FF2CEE65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11024"/>
        <c:axId val="750306864"/>
      </c:scatterChart>
      <c:valAx>
        <c:axId val="7503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0306864"/>
        <c:crosses val="autoZero"/>
        <c:crossBetween val="midCat"/>
      </c:valAx>
      <c:valAx>
        <c:axId val="7503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03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Euclices!$D$21</c:f>
              <c:strCache>
                <c:ptCount val="1"/>
                <c:pt idx="0">
                  <c:v>Euclides Recursiva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Euclices!$C$22:$C$26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Euclices!$D$22:$D$26</c:f>
              <c:numCache>
                <c:formatCode>General</c:formatCode>
                <c:ptCount val="5"/>
                <c:pt idx="0">
                  <c:v>3.039E-2</c:v>
                </c:pt>
                <c:pt idx="1">
                  <c:v>2.623E-2</c:v>
                </c:pt>
                <c:pt idx="2">
                  <c:v>3.0190000000000002E-2</c:v>
                </c:pt>
                <c:pt idx="3">
                  <c:v>4.5490000000000003E-2</c:v>
                </c:pt>
                <c:pt idx="4">
                  <c:v>3.3059999999999999E-2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3-4427-8FFE-825615B5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96848"/>
        <c:axId val="811495184"/>
      </c:scatterChart>
      <c:valAx>
        <c:axId val="8114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1495184"/>
        <c:crosses val="autoZero"/>
        <c:crossBetween val="midCat"/>
      </c:valAx>
      <c:valAx>
        <c:axId val="8114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14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114300</xdr:rowOff>
    </xdr:from>
    <xdr:to>
      <xdr:col>12</xdr:col>
      <xdr:colOff>19050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739775</xdr:colOff>
      <xdr:row>1</xdr:row>
      <xdr:rowOff>50800</xdr:rowOff>
    </xdr:from>
    <xdr:to>
      <xdr:col>11</xdr:col>
      <xdr:colOff>460375</xdr:colOff>
      <xdr:row>16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704850</xdr:colOff>
      <xdr:row>16</xdr:row>
      <xdr:rowOff>177800</xdr:rowOff>
    </xdr:from>
    <xdr:to>
      <xdr:col>11</xdr:col>
      <xdr:colOff>425450</xdr:colOff>
      <xdr:row>31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177800</xdr:rowOff>
    </xdr:from>
    <xdr:to>
      <xdr:col>13</xdr:col>
      <xdr:colOff>349250</xdr:colOff>
      <xdr:row>15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18</xdr:row>
      <xdr:rowOff>158750</xdr:rowOff>
    </xdr:from>
    <xdr:to>
      <xdr:col>13</xdr:col>
      <xdr:colOff>381000</xdr:colOff>
      <xdr:row>33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D10" totalsRowShown="0">
  <autoFilter ref="B5:D10"/>
  <tableColumns count="3">
    <tableColumn id="1" name="iteración"/>
    <tableColumn id="2" name="Potencia Iterativa"/>
    <tableColumn id="3" name="Potencia Recursiv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6:D11" totalsRowShown="0">
  <autoFilter ref="C6:D11"/>
  <tableColumns count="2">
    <tableColumn id="1" name="Iteración"/>
    <tableColumn id="2" name="Fibonacci Iterativ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4:D19" totalsRowShown="0">
  <autoFilter ref="C14:D19"/>
  <tableColumns count="2">
    <tableColumn id="1" name="Iteración"/>
    <tableColumn id="2" name="Fibonacci Recursiva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C4:D9" totalsRowShown="0">
  <autoFilter ref="C4:D9"/>
  <tableColumns count="2">
    <tableColumn id="1" name="Iteración"/>
    <tableColumn id="2" name="Euclides Iteraccion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356" displayName="Table356" ref="C21:D26" totalsRowShown="0">
  <autoFilter ref="C21:D26"/>
  <tableColumns count="2">
    <tableColumn id="1" name="Iteración"/>
    <tableColumn id="2" name="Euclides Recursiv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0"/>
  <sheetViews>
    <sheetView workbookViewId="0">
      <selection activeCell="B6" sqref="B6"/>
    </sheetView>
  </sheetViews>
  <sheetFormatPr defaultRowHeight="14.5" x14ac:dyDescent="0.35"/>
  <cols>
    <col min="2" max="2" width="10.26953125" customWidth="1"/>
    <col min="3" max="3" width="17.26953125" customWidth="1"/>
    <col min="4" max="4" width="18.26953125" customWidth="1"/>
  </cols>
  <sheetData>
    <row r="5" spans="2:4" x14ac:dyDescent="0.35">
      <c r="B5" t="s">
        <v>4</v>
      </c>
      <c r="C5" t="s">
        <v>0</v>
      </c>
      <c r="D5" t="s">
        <v>1</v>
      </c>
    </row>
    <row r="6" spans="2:4" x14ac:dyDescent="0.35">
      <c r="B6">
        <v>1</v>
      </c>
      <c r="C6">
        <v>8.3960000000000007E-2</v>
      </c>
      <c r="D6">
        <v>0.12820000000000001</v>
      </c>
    </row>
    <row r="7" spans="2:4" x14ac:dyDescent="0.35">
      <c r="B7">
        <v>2</v>
      </c>
      <c r="C7">
        <v>0.19470000000000001</v>
      </c>
      <c r="D7">
        <v>2.809E-2</v>
      </c>
    </row>
    <row r="8" spans="2:4" x14ac:dyDescent="0.35">
      <c r="B8">
        <v>3</v>
      </c>
      <c r="C8">
        <v>0.18840000000000001</v>
      </c>
      <c r="D8">
        <v>3.3140000000000003E-2</v>
      </c>
    </row>
    <row r="9" spans="2:4" x14ac:dyDescent="0.35">
      <c r="B9">
        <v>4</v>
      </c>
      <c r="C9">
        <v>0.1963</v>
      </c>
      <c r="D9">
        <v>3.4029999999999998E-2</v>
      </c>
    </row>
    <row r="10" spans="2:4" x14ac:dyDescent="0.35">
      <c r="B10">
        <v>5</v>
      </c>
      <c r="C10">
        <v>0.13200000000000001</v>
      </c>
      <c r="D10">
        <v>3.1570000000000001E-2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9"/>
  <sheetViews>
    <sheetView topLeftCell="A13" workbookViewId="0">
      <selection activeCell="C14" sqref="C14:D19"/>
    </sheetView>
  </sheetViews>
  <sheetFormatPr defaultRowHeight="14.5" x14ac:dyDescent="0.35"/>
  <cols>
    <col min="3" max="3" width="10.54296875" bestFit="1" customWidth="1"/>
    <col min="4" max="4" width="18.90625" customWidth="1"/>
    <col min="5" max="5" width="17.08984375" bestFit="1" customWidth="1"/>
  </cols>
  <sheetData>
    <row r="6" spans="3:4" x14ac:dyDescent="0.35">
      <c r="C6" t="s">
        <v>5</v>
      </c>
      <c r="D6" t="s">
        <v>2</v>
      </c>
    </row>
    <row r="7" spans="3:4" x14ac:dyDescent="0.35">
      <c r="C7">
        <v>1</v>
      </c>
      <c r="D7">
        <v>2.8119999999999999E-2</v>
      </c>
    </row>
    <row r="8" spans="3:4" x14ac:dyDescent="0.35">
      <c r="C8">
        <v>2</v>
      </c>
      <c r="D8">
        <v>2.8570000000000002E-2</v>
      </c>
    </row>
    <row r="9" spans="3:4" x14ac:dyDescent="0.35">
      <c r="C9">
        <v>3</v>
      </c>
      <c r="D9">
        <v>3.092E-2</v>
      </c>
    </row>
    <row r="10" spans="3:4" x14ac:dyDescent="0.35">
      <c r="C10">
        <v>4</v>
      </c>
      <c r="D10">
        <v>2.93E-2</v>
      </c>
    </row>
    <row r="11" spans="3:4" x14ac:dyDescent="0.35">
      <c r="C11">
        <v>5</v>
      </c>
      <c r="D11">
        <v>2.87E-2</v>
      </c>
    </row>
    <row r="14" spans="3:4" x14ac:dyDescent="0.35">
      <c r="C14" t="s">
        <v>5</v>
      </c>
      <c r="D14" t="s">
        <v>3</v>
      </c>
    </row>
    <row r="15" spans="3:4" x14ac:dyDescent="0.35">
      <c r="C15">
        <v>1</v>
      </c>
      <c r="D15">
        <v>0.91539999999999999</v>
      </c>
    </row>
    <row r="16" spans="3:4" x14ac:dyDescent="0.35">
      <c r="C16">
        <v>2</v>
      </c>
      <c r="D16">
        <v>0.90839999999999999</v>
      </c>
    </row>
    <row r="17" spans="3:4" x14ac:dyDescent="0.35">
      <c r="C17">
        <v>3</v>
      </c>
      <c r="D17">
        <v>0.90820000000000001</v>
      </c>
    </row>
    <row r="18" spans="3:4" x14ac:dyDescent="0.35">
      <c r="C18">
        <v>4</v>
      </c>
      <c r="D18">
        <v>0.91439999999999999</v>
      </c>
    </row>
    <row r="19" spans="3:4" x14ac:dyDescent="0.35">
      <c r="C19">
        <v>5</v>
      </c>
      <c r="D19">
        <v>0.92459999999999998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26"/>
  <sheetViews>
    <sheetView tabSelected="1" workbookViewId="0">
      <selection activeCell="C21" sqref="C21:D26"/>
    </sheetView>
  </sheetViews>
  <sheetFormatPr defaultRowHeight="14.5" x14ac:dyDescent="0.35"/>
  <cols>
    <col min="3" max="3" width="10.54296875" bestFit="1" customWidth="1"/>
    <col min="4" max="4" width="19.36328125" bestFit="1" customWidth="1"/>
  </cols>
  <sheetData>
    <row r="4" spans="3:4" x14ac:dyDescent="0.35">
      <c r="C4" t="s">
        <v>5</v>
      </c>
      <c r="D4" t="s">
        <v>6</v>
      </c>
    </row>
    <row r="5" spans="3:4" x14ac:dyDescent="0.35">
      <c r="C5">
        <v>1</v>
      </c>
      <c r="D5">
        <v>0.13969999999999999</v>
      </c>
    </row>
    <row r="6" spans="3:4" x14ac:dyDescent="0.35">
      <c r="C6">
        <v>2</v>
      </c>
      <c r="D6">
        <v>3.7569999999999999E-2</v>
      </c>
    </row>
    <row r="7" spans="3:4" x14ac:dyDescent="0.35">
      <c r="C7">
        <v>3</v>
      </c>
      <c r="D7">
        <v>2.7810000000000001E-2</v>
      </c>
    </row>
    <row r="8" spans="3:4" x14ac:dyDescent="0.35">
      <c r="C8">
        <v>4</v>
      </c>
      <c r="D8">
        <v>2.4379999999999999E-2</v>
      </c>
    </row>
    <row r="9" spans="3:4" x14ac:dyDescent="0.35">
      <c r="C9">
        <v>5</v>
      </c>
      <c r="D9">
        <v>2.9350000000000001E-2</v>
      </c>
    </row>
    <row r="21" spans="3:4" x14ac:dyDescent="0.35">
      <c r="C21" t="s">
        <v>5</v>
      </c>
      <c r="D21" t="s">
        <v>7</v>
      </c>
    </row>
    <row r="22" spans="3:4" x14ac:dyDescent="0.35">
      <c r="C22">
        <v>1</v>
      </c>
      <c r="D22">
        <v>3.039E-2</v>
      </c>
    </row>
    <row r="23" spans="3:4" x14ac:dyDescent="0.35">
      <c r="C23">
        <v>2</v>
      </c>
      <c r="D23">
        <v>2.623E-2</v>
      </c>
    </row>
    <row r="24" spans="3:4" x14ac:dyDescent="0.35">
      <c r="C24">
        <v>3</v>
      </c>
      <c r="D24">
        <v>3.0190000000000002E-2</v>
      </c>
    </row>
    <row r="25" spans="3:4" x14ac:dyDescent="0.35">
      <c r="C25">
        <v>4</v>
      </c>
      <c r="D25">
        <v>4.5490000000000003E-2</v>
      </c>
    </row>
    <row r="26" spans="3:4" x14ac:dyDescent="0.35">
      <c r="C26">
        <v>5</v>
      </c>
      <c r="D26">
        <v>3.3059999999999999E-2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Potencia</vt:lpstr>
      <vt:lpstr>Fibonacci</vt:lpstr>
      <vt:lpstr>Euclices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Valdes</dc:creator>
  <cp:lastModifiedBy>Edgar Valdes</cp:lastModifiedBy>
  <dcterms:created xsi:type="dcterms:W3CDTF">2019-12-23T04:38:38Z</dcterms:created>
  <dcterms:modified xsi:type="dcterms:W3CDTF">2019-12-23T05:19:36Z</dcterms:modified>
</cp:coreProperties>
</file>