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дание 1 чек-лист" sheetId="1" r:id="rId5"/>
    <sheet state="visible" name="Задание 1 данные валидации" sheetId="2" r:id="rId6"/>
    <sheet state="visible" name="Задание 1 баги вне тестовой док" sheetId="3" r:id="rId7"/>
    <sheet state="visible" name="Задание 2 тест-кейсы" sheetId="4" r:id="rId8"/>
    <sheet state="visible" name="Баг-репорты" sheetId="5" r:id="rId9"/>
  </sheets>
  <definedNames/>
  <calcPr/>
</workbook>
</file>

<file path=xl/sharedStrings.xml><?xml version="1.0" encoding="utf-8"?>
<sst xmlns="http://schemas.openxmlformats.org/spreadsheetml/2006/main" count="1408" uniqueCount="888">
  <si>
    <t>Экран "Статус заказа"</t>
  </si>
  <si>
    <t>№</t>
  </si>
  <si>
    <t>Описание проверки</t>
  </si>
  <si>
    <t>Статус
Яндекс Браузер 1280x720
Версия 26.4.3.894</t>
  </si>
  <si>
    <t>Статус
Google Chrome 1920x1080
Версия: 149.0.7827.115</t>
  </si>
  <si>
    <t>Ссылка на баг-репорт</t>
  </si>
  <si>
    <t>order_status_screen_1</t>
  </si>
  <si>
    <t>Если нажать на «Статус заказа» в шапке лендинга, появляется поле ввода «Номер заказа»</t>
  </si>
  <si>
    <t>FAILED</t>
  </si>
  <si>
    <t>https://docs.google.com/spreadsheets/d/1hAItQauC9XtolQR_tywUlbArg0IB9wL1iWvgkYNzcpI/edit?gid=791488173#gid=791488173&amp;range=11:11</t>
  </si>
  <si>
    <t>order_status_screen_2</t>
  </si>
  <si>
    <r>
      <rPr>
        <rFont val="Arial"/>
        <color rgb="FF000000"/>
        <sz val="10.0"/>
      </rPr>
      <t xml:space="preserve">Если ввести существующий заказ в поле "Номер заказа" из шапки лендинга и нажать Enter, то происходит переход на </t>
    </r>
    <r>
      <rPr>
        <rFont val="Arial"/>
        <b/>
        <color rgb="FF38761D"/>
        <sz val="10.0"/>
      </rPr>
      <t>экран "Статус заказа"</t>
    </r>
  </si>
  <si>
    <r>
      <rPr>
        <rFont val="Arial"/>
        <color rgb="FF1155CC"/>
        <sz val="10.0"/>
        <u/>
      </rPr>
      <t>https://docs.google.com/spreadsheets/d/1hAItQauC9XtolQR_tywUlbArg0IB9wL1iWvgkYNzcpI/edit?gid=791488173#gid=791488173&amp;range=12:12</t>
    </r>
    <r>
      <rPr>
        <rFont val="Arial"/>
        <color rgb="FF000000"/>
        <sz val="10.0"/>
      </rPr>
      <t xml:space="preserve"> </t>
    </r>
  </si>
  <si>
    <t>Если ввести существующий заказ в поле "Номер заказа" из шапки лендинга и нажать кнопку Go, то происходит переход на страницу с данными заказа и цепочкой статусов заказа</t>
  </si>
  <si>
    <t>PASSED</t>
  </si>
  <si>
    <t>BLOCKED</t>
  </si>
  <si>
    <r>
      <rPr>
        <rFont val="Arial"/>
        <strike/>
        <color rgb="FF1155CC"/>
        <sz val="10.0"/>
        <u/>
      </rPr>
      <t>https://docs.google.com/spreadsheets/d/1hAItQauC9XtolQR_tywUlbArg0IB9wL1iWvgkYNzcpI/edit?gid=791488173#gid=791488173&amp;range=41:41</t>
    </r>
    <r>
      <rPr>
        <rFont val="Arial"/>
        <strike/>
        <color rgb="FF000000"/>
        <sz val="10.0"/>
        <u/>
      </rPr>
      <t xml:space="preserve"> </t>
    </r>
  </si>
  <si>
    <t>Верхняя часть экрана "Статус заказа"</t>
  </si>
  <si>
    <t>order_status_screen_5</t>
  </si>
  <si>
    <r>
      <rPr>
        <rFont val="Arial"/>
        <color theme="1"/>
        <sz val="10.0"/>
      </rPr>
      <t>При переходе на экран статуса заказа в левом верхнем углу Логотип черного цвета "Яндекс Самокат", правее и чуть выше серая надпись "</t>
    </r>
    <r>
      <rPr>
        <rFont val="Arial"/>
        <b/>
        <color rgb="FF38761D"/>
        <sz val="10.0"/>
      </rPr>
      <t>УЧЕБНЫЙ ТРЕНАЖЁР</t>
    </r>
    <r>
      <rPr>
        <rFont val="Arial"/>
        <color theme="1"/>
        <sz val="10.0"/>
      </rPr>
      <t>"</t>
    </r>
  </si>
  <si>
    <r>
      <rPr>
        <rFont val="Arial"/>
        <color rgb="FF1155CC"/>
        <sz val="10.0"/>
        <u/>
      </rPr>
      <t>https://docs.google.com/spreadsheets/d/1hAItQauC9XtolQR_tywUlbArg0IB9wL1iWvgkYNzcpI/edit?gid=791488173#gid=791488173&amp;range=59:59</t>
    </r>
    <r>
      <rPr>
        <rFont val="Arial"/>
        <color rgb="FF000000"/>
        <sz val="10.0"/>
        <u/>
      </rPr>
      <t xml:space="preserve"> </t>
    </r>
  </si>
  <si>
    <t>order_status_screen_6</t>
  </si>
  <si>
    <t>При переходе на экран статуса заказа в правом верхнем углу черная кнопка с белым текстом "Заказать", еще правее-кнопка с черным текстом "Статус заказа" без обрамления</t>
  </si>
  <si>
    <t>order_status_screen_7</t>
  </si>
  <si>
    <r>
      <rPr>
        <rFont val="Arial"/>
        <color theme="1"/>
        <sz val="10.0"/>
      </rPr>
      <t xml:space="preserve">Под логотипом "Яндекс Самокат </t>
    </r>
    <r>
      <rPr>
        <rFont val="Arial"/>
        <b/>
        <color rgb="FF38761D"/>
        <sz val="10.0"/>
      </rPr>
      <t>УЧЕБНЫЙ ТРЕНАЖЕР</t>
    </r>
    <r>
      <rPr>
        <rFont val="Arial"/>
        <color theme="1"/>
        <sz val="10.0"/>
      </rPr>
      <t>" горизонтально вытянутое поле с черным обрамлением, в этом поле записан номер заказа черными цифрами</t>
    </r>
  </si>
  <si>
    <t>order_status_screen_8</t>
  </si>
  <si>
    <t>Справа от поля с номером заказа находится черная кнопка с белым текстом "Посмотреть"</t>
  </si>
  <si>
    <t>Информация о пользователе и заказанном самокате: обязательно заполненные данные</t>
  </si>
  <si>
    <t>order_status_screen_9</t>
  </si>
  <si>
    <t>Под полем с номером заказа находится информация с выравниванием по левому краю о пользователе и о заказанном самокате</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</si>
  <si>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</si>
  <si>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order_status_screen_10</t>
  </si>
  <si>
    <t>Информация о пользователе: слева все обязательно заполненные поля о пользователе серым цветом и расположенные сверху-вниз: Имя, Фамилия, Адрес, Станция метро, Телефон</t>
  </si>
  <si>
    <r>
      <rPr>
        <rFont val="Arial"/>
        <color rgb="FF1155CC"/>
        <sz val="10.0"/>
        <u/>
      </rPr>
      <t>https://docs.google.com/spreadsheets/d/1hAItQauC9XtolQR_tywUlbArg0IB9wL1iWvgkYNzcpI/edit?gid=791488173#gid=791488173&amp;range=41:41</t>
    </r>
    <r>
      <rPr>
        <rFont val="Arial"/>
        <color rgb="FF000000"/>
        <sz val="10.0"/>
        <u/>
      </rPr>
      <t xml:space="preserve"> </t>
    </r>
  </si>
  <si>
    <t>order_status_screen_11</t>
  </si>
  <si>
    <t>Напротив обязательно заполненных полей о пользователе черным цветом данные, которые были заполнены пользователем при оформлении заказа</t>
  </si>
  <si>
    <r>
      <rPr>
        <rFont val="Arial"/>
        <color rgb="FF1155CC"/>
        <sz val="10.0"/>
        <u/>
      </rPr>
      <t>https://docs.google.com/spreadsheets/d/1hAItQauC9XtolQR_tywUlbArg0IB9wL1iWvgkYNzcpI/edit?gid=791488173#gid=791488173&amp;range=41:41</t>
    </r>
    <r>
      <rPr>
        <rFont val="Arial"/>
        <color theme="1"/>
        <sz val="10.0"/>
      </rPr>
      <t xml:space="preserve"> </t>
    </r>
  </si>
  <si>
    <t>order_status_screen_12</t>
  </si>
  <si>
    <t>Перед названием станции метро цветной кружок</t>
  </si>
  <si>
    <r>
      <rPr>
        <rFont val="Arial"/>
        <color rgb="FF1155CC"/>
        <sz val="10.0"/>
        <u/>
      </rPr>
      <t>https://docs.google.com/spreadsheets/d/1hAItQauC9XtolQR_tywUlbArg0IB9wL1iWvgkYNzcpI/edit?gid=791488173#gid=791488173&amp;range=41:41</t>
    </r>
    <r>
      <rPr>
        <rFont val="Arial"/>
        <color rgb="FF000000"/>
        <sz val="10.0"/>
        <u/>
      </rPr>
      <t xml:space="preserve"> </t>
    </r>
  </si>
  <si>
    <t>order_status_screen_13</t>
  </si>
  <si>
    <t>Напротив текста "Телефон" записан номер телефона, указанный ранее в форме "Для кого самокат" с пробелами и тире</t>
  </si>
  <si>
    <r>
      <rPr>
        <rFont val="Arial"/>
        <color rgb="FF1155CC"/>
        <sz val="10.0"/>
        <u/>
      </rPr>
      <t>https://docs.google.com/spreadsheets/d/1hAItQauC9XtolQR_tywUlbArg0IB9wL1iWvgkYNzcpI/edit?gid=791488173#gid=791488173&amp;range=20:20</t>
    </r>
    <r>
      <rPr>
        <rFont val="Arial"/>
        <color theme="1"/>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</si>
  <si>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order_status_screen_14</t>
  </si>
  <si>
    <t>Под данными пользователя находится серая горизонтальная черта</t>
  </si>
  <si>
    <r>
      <rPr>
        <rFont val="Arial"/>
        <color rgb="FF1155CC"/>
        <sz val="10.0"/>
        <u/>
      </rPr>
      <t>https://docs.google.com/spreadsheets/d/1hAItQauC9XtolQR_tywUlbArg0IB9wL1iWvgkYNzcpI/edit?gid=791488173#gid=791488173&amp;range=41:41</t>
    </r>
    <r>
      <rPr>
        <rFont val="Arial"/>
        <color theme="1"/>
        <sz val="10.0"/>
      </rPr>
      <t xml:space="preserve"> </t>
    </r>
  </si>
  <si>
    <t>order_status_screen_15</t>
  </si>
  <si>
    <t>Ниже горизонтальной серой черты под данными пользователя находятся данные о заказанном самокате</t>
  </si>
  <si>
    <r>
      <rPr>
        <rFont val="Arial"/>
        <color rgb="FF1155CC"/>
        <sz val="10.0"/>
        <u/>
      </rPr>
      <t>https://docs.google.com/spreadsheets/d/1hAItQauC9XtolQR_tywUlbArg0IB9wL1iWvgkYNzcpI/edit?gid=791488173#gid=791488173&amp;range=41:41</t>
    </r>
    <r>
      <rPr>
        <rFont val="Arial"/>
        <sz val="10.0"/>
      </rPr>
      <t xml:space="preserve"> </t>
    </r>
  </si>
  <si>
    <t>order_status_screen_16</t>
  </si>
  <si>
    <t>Данные о заказанном самокате(обязательные поля): слева сверху-вниз серым цветом название обязательно заполненных полей ("Когда привезём", "Срок аренды")</t>
  </si>
  <si>
    <r>
      <rPr>
        <rFont val="Arial"/>
        <color rgb="FF000000"/>
        <sz val="10.0"/>
        <u/>
      </rPr>
      <t>https://docs.google.com/spreadsheets/d/1hAItQauC9XtolQR_tywUlbArg0IB9wL1iWvgkYNzcpI/edit?gid=791488173#gid=791488173&amp;range=14:14</t>
    </r>
    <r>
      <rPr>
        <rFont val="Arial"/>
        <color rgb="FF1F1F1F"/>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</si>
  <si>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order_status_screen_17</t>
  </si>
  <si>
    <t>Данные о заказанном самокате(обязательные поля): Справа от названий полей черным цветом написано то, что заполнял пользователь при оформлении заказа</t>
  </si>
  <si>
    <r>
      <rPr>
        <rFont val="Arial"/>
        <color rgb="FF000000"/>
        <sz val="10.0"/>
        <u/>
      </rPr>
      <t>https://docs.google.com/spreadsheets/d/1hAItQauC9XtolQR_tywUlbArg0IB9wL1iWvgkYNzcpI/edit?gid=791488173#gid=791488173&amp;range=15:15</t>
    </r>
    <r>
      <rPr>
        <rFont val="Arial"/>
        <color rgb="FF1F1F1F"/>
        <sz val="10.0"/>
        <u/>
      </rPr>
      <t xml:space="preserve">
</t>
    </r>
    <r>
      <rPr>
        <rFont val="Arial"/>
        <color rgb="FF1155CC"/>
        <sz val="10.0"/>
        <u/>
      </rPr>
      <t>https://docs.google.com/spreadsheets/d/1hAItQauC9XtolQR_tywUlbArg0IB9wL1iWvgkYNzcpI/edit?gid=791488173#gid=791488173&amp;range=41:41</t>
    </r>
    <r>
      <rPr>
        <rFont val="Arial"/>
        <color rgb="FF000000"/>
        <sz val="10.0"/>
        <u/>
      </rPr>
      <t xml:space="preserve"> </t>
    </r>
  </si>
  <si>
    <t>order_status_screen_18</t>
  </si>
  <si>
    <t>Данные о заказанном самокате(обязательные поля): под данными серая горизонтальная черта</t>
  </si>
  <si>
    <r>
      <rPr>
        <rFont val="Arial"/>
        <color rgb="FF1155CC"/>
        <sz val="10.0"/>
        <u/>
      </rPr>
      <t>https://docs.google.com/spreadsheets/d/1hAItQauC9XtolQR_tywUlbArg0IB9wL1iWvgkYNzcpI/edit?gid=791488173#gid=791488173&amp;range=41:41</t>
    </r>
    <r>
      <rPr>
        <rFont val="Arial"/>
        <color rgb="FF1F1F1F"/>
        <sz val="10.0"/>
      </rPr>
      <t xml:space="preserve"> </t>
    </r>
  </si>
  <si>
    <t>Информация о пользователе и заказанном самокате: не обязательно заполненные данные</t>
  </si>
  <si>
    <t>order_status_screen_19</t>
  </si>
  <si>
    <t>Под обязательно заполненными данными о самокате всегда находится серый текст "Цвет"</t>
  </si>
  <si>
    <r>
      <rPr>
        <rFont val="Arial"/>
        <color rgb="FF1155CC"/>
        <sz val="10.0"/>
        <u/>
      </rPr>
      <t>https://docs.google.com/spreadsheets/d/1hAItQauC9XtolQR_tywUlbArg0IB9wL1iWvgkYNzcpI/edit?gid=791488173#gid=791488173&amp;range=41:41</t>
    </r>
    <r>
      <rPr>
        <rFont val="Arial"/>
        <color theme="1"/>
        <sz val="10.0"/>
      </rPr>
      <t xml:space="preserve"> </t>
    </r>
  </si>
  <si>
    <t>order_status_screen_20</t>
  </si>
  <si>
    <t>Напротив текста "Цвет" черный текст "чёрный жемчуг", если данное значение было выбрано в чек-боксе из формы "Про аренду"</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</si>
  <si>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</si>
  <si>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order_status_screen_21</t>
  </si>
  <si>
    <t>Напротив текста "Цвет" черный текст "серая безысходность", если данное значение было выбрано в чек-боксе из формы "Про аренду"</t>
  </si>
  <si>
    <r>
      <rPr>
        <rFont val="Arial"/>
        <color rgb="FF1155CC"/>
        <sz val="10.0"/>
        <u/>
      </rPr>
      <t>https://docs.google.com/spreadsheets/d/1hAItQauC9XtolQR_tywUlbArg0IB9wL1iWvgkYNzcpI/edit?gid=791488173#gid=791488173&amp;range=41:41</t>
    </r>
    <r>
      <rPr>
        <rFont val="Arial"/>
        <color theme="1"/>
        <sz val="10.0"/>
      </rPr>
      <t xml:space="preserve"> </t>
    </r>
  </si>
  <si>
    <t>order_status_screen_22</t>
  </si>
  <si>
    <t>Напротив текста "Цвет" черный текст "любой", если не был выбран ни один чек-бокс при выборе цвета самоката в форме "Про аренду"</t>
  </si>
  <si>
    <r>
      <rPr>
        <rFont val="Arial"/>
        <color rgb="FF1155CC"/>
        <sz val="10.0"/>
        <u/>
      </rPr>
      <t>https://docs.google.com/spreadsheets/d/1hAItQauC9XtolQR_tywUlbArg0IB9wL1iWvgkYNzcpI/edit?gid=791488173#gid=791488173&amp;range=41:41</t>
    </r>
    <r>
      <rPr>
        <rFont val="Arial"/>
        <color theme="1"/>
        <sz val="10.0"/>
      </rPr>
      <t xml:space="preserve"> </t>
    </r>
  </si>
  <si>
    <t>order_status_screen_23</t>
  </si>
  <si>
    <t>Напротив текста "Цвет" черный текст "любой", если были выбраны оба чек-бокса при выборе цвета самоката в форме "Про аренду"</t>
  </si>
  <si>
    <r>
      <rPr>
        <rFont val="Arial"/>
        <color rgb="FF1155CC"/>
        <sz val="10.0"/>
        <u/>
      </rPr>
      <t>https://docs.google.com/spreadsheets/d/1hAItQauC9XtolQR_tywUlbArg0IB9wL1iWvgkYNzcpI/edit?gid=791488173#gid=791488173&amp;range=19:19</t>
    </r>
    <r>
      <rPr>
        <rFont val="Arial"/>
        <color theme="1"/>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</si>
  <si>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order_status_screen_24</t>
  </si>
  <si>
    <t>Если было заполнено ранее необязательное поле "Комментарий для курьера" в форме "Про аренду", то на экране статуса заказа под текстом "Цвет" будет серый текст "Комментарий" и напротив него черный ранее заполненный текст комментария из формы "Про аренду"</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</si>
  <si>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</si>
  <si>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order_status_screen_25</t>
  </si>
  <si>
    <t>В данных заказа пользователя для всех полей действует правило: если текст не умещается в одной строке, он переносится на вторую</t>
  </si>
  <si>
    <r>
      <rPr>
        <rFont val="Arial"/>
        <color rgb="FF000000"/>
        <sz val="10.0"/>
        <u/>
      </rPr>
      <t xml:space="preserve">https://docs.google.com/spreadsheets/d/1hAItQauC9XtolQR_tywUlbArg0IB9wL1iWvgkYNzcpI/edit?gid=791488173#gid=791488173&amp;range=21:21
</t>
    </r>
    <r>
      <rPr>
        <rFont val="Arial"/>
        <color rgb="FF1155CC"/>
        <sz val="10.0"/>
        <u/>
      </rPr>
      <t>https://docs.google.com/spreadsheets/d/1hAItQauC9XtolQR_tywUlbArg0IB9wL1iWvgkYNzcpI/edit?gid=791488173#gid=791488173&amp;range=41:41</t>
    </r>
    <r>
      <rPr>
        <rFont val="Arial"/>
        <color theme="1"/>
        <sz val="10.0"/>
      </rPr>
      <t xml:space="preserve"> </t>
    </r>
  </si>
  <si>
    <t>order_status_screen_26</t>
  </si>
  <si>
    <t>Информация о пользователе самоката и заказанном самокате находится слева и доходит почти до конца экрана "Статус заказа"</t>
  </si>
  <si>
    <r>
      <rPr>
        <rFont val="Arial"/>
        <color rgb="FF000000"/>
        <sz val="10.0"/>
        <u/>
      </rPr>
      <t xml:space="preserve">https://docs.google.com/spreadsheets/d/1hAItQauC9XtolQR_tywUlbArg0IB9wL1iWvgkYNzcpI/edit?gid=791488173#gid=791488173&amp;range=22:22
</t>
    </r>
    <r>
      <rPr>
        <rFont val="Arial"/>
        <color rgb="FF1155CC"/>
        <sz val="10.0"/>
        <u/>
      </rPr>
      <t>https://docs.google.com/spreadsheets/d/1hAItQauC9XtolQR_tywUlbArg0IB9wL1iWvgkYNzcpI/edit?gid=791488173#gid=791488173&amp;range=41:41</t>
    </r>
    <r>
      <rPr>
        <rFont val="Arial"/>
        <color theme="1"/>
        <sz val="10.0"/>
      </rPr>
      <t xml:space="preserve"> </t>
    </r>
  </si>
  <si>
    <t>order_status_screen_27</t>
  </si>
  <si>
    <t>Слева внизу экрана "Статус заказа" белая кнопка с черным обрамлением и черным текстом "Отменить заказ"</t>
  </si>
  <si>
    <r>
      <rPr>
        <rFont val="Arial"/>
        <color rgb="FF000000"/>
        <sz val="10.0"/>
        <u/>
      </rPr>
      <t xml:space="preserve">https://docs.google.com/spreadsheets/d/1hAItQauC9XtolQR_tywUlbArg0IB9wL1iWvgkYNzcpI/edit?gid=791488173#gid=791488173&amp;range=16:16
</t>
    </r>
    <r>
      <rPr>
        <rFont val="Arial"/>
        <color rgb="FF1155CC"/>
        <sz val="10.0"/>
        <u/>
      </rPr>
      <t>https://docs.google.com/spreadsheets/d/1hAItQauC9XtolQR_tywUlbArg0IB9wL1iWvgkYNzcpI/edit?gid=791488173#gid=791488173&amp;range=41:41</t>
    </r>
    <r>
      <rPr>
        <rFont val="Arial"/>
        <color rgb="FF000000"/>
        <sz val="10.0"/>
        <u/>
      </rPr>
      <t xml:space="preserve"> </t>
    </r>
  </si>
  <si>
    <t>Цепочка из статусов заказа</t>
  </si>
  <si>
    <t>order_status_screen_28</t>
  </si>
  <si>
    <t>Справа от данных пользователя и заказанного самоката: цепочка из статусов заказа</t>
  </si>
  <si>
    <r>
      <rPr>
        <rFont val="Arial"/>
        <color rgb="FF000000"/>
        <sz val="10.0"/>
        <u/>
      </rPr>
      <t xml:space="preserve">https://docs.google.com/spreadsheets/d/1hAItQauC9XtolQR_tywUlbArg0IB9wL1iWvgkYNzcpI/edit?gid=791488173#gid=791488173&amp;range=17:17
</t>
    </r>
    <r>
      <rPr>
        <rFont val="Arial"/>
        <color rgb="FF1155CC"/>
        <sz val="10.0"/>
        <u/>
      </rPr>
      <t>https://docs.google.com/spreadsheets/d/1hAItQauC9XtolQR_tywUlbArg0IB9wL1iWvgkYNzcpI/edit?gid=791488173#gid=791488173&amp;range=41:41</t>
    </r>
    <r>
      <rPr>
        <rFont val="Arial"/>
        <color theme="1"/>
        <sz val="10.0"/>
      </rPr>
      <t xml:space="preserve"> </t>
    </r>
  </si>
  <si>
    <t>order_status_screen_29</t>
  </si>
  <si>
    <t>В цепочке статусов заказа текущий статус выделен чёрным, остальные — серые</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</si>
  <si>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</si>
  <si>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order_status_screen_30</t>
  </si>
  <si>
    <t>В цепочке статусов заказа, если статус пройден, цифра перед ним сменяется на галочку</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</si>
  <si>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</si>
  <si>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order_status_screen_31</t>
  </si>
  <si>
    <t>На экране статуса заказа четыре статуса</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</si>
  <si>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</si>
  <si>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order_status_screen_32</t>
  </si>
  <si>
    <t>На экране статуса заказа активным может быть только один из них</t>
  </si>
  <si>
    <r>
      <rPr>
        <rFont val="Arial"/>
        <color rgb="FF1155CC"/>
        <sz val="10.0"/>
        <u/>
      </rPr>
      <t>https://docs.google.com/spreadsheets/d/1hAItQauC9XtolQR_tywUlbArg0IB9wL1iWvgkYNzcpI/edit?gid=791488173#gid=791488173&amp;range=41:41</t>
    </r>
    <r>
      <rPr>
        <rFont val="Arial"/>
        <color rgb="FF000000"/>
        <sz val="10.0"/>
        <u/>
      </rPr>
      <t xml:space="preserve"> </t>
    </r>
  </si>
  <si>
    <t>order_status_screen_33</t>
  </si>
  <si>
    <t>Активный статус заказа показывает, на какой стадии находится заказ</t>
  </si>
  <si>
    <r>
      <rPr>
        <rFont val="Arial"/>
        <color rgb="FF1155CC"/>
        <sz val="10.0"/>
        <u/>
      </rPr>
      <t>https://docs.google.com/spreadsheets/d/1hAItQauC9XtolQR_tywUlbArg0IB9wL1iWvgkYNzcpI/edit?gid=791488173#gid=791488173&amp;range=41:41</t>
    </r>
    <r>
      <rPr>
        <rFont val="Arial"/>
        <color theme="1"/>
        <sz val="10.0"/>
      </rPr>
      <t xml:space="preserve"> </t>
    </r>
  </si>
  <si>
    <t>order_status_screen_34</t>
  </si>
  <si>
    <t>Когда пользователь только сделал заказ, на экране первый(верхний) статус: «Самокат на складе» и слева от названия статуса цифра 1 в кружке(и название, и цифра в кружке черным цветом)</t>
  </si>
  <si>
    <r>
      <rPr>
        <rFont val="Arial"/>
        <color rgb="FF000000"/>
        <sz val="10.0"/>
        <u/>
      </rPr>
      <t xml:space="preserve">https://docs.google.com/spreadsheets/d/1hAItQauC9XtolQR_tywUlbArg0IB9wL1iWvgkYNzcpI/edit?gid=791488173#gid=791488173&amp;range=23:23
</t>
    </r>
    <r>
      <rPr>
        <rFont val="Arial"/>
        <color rgb="FF1155CC"/>
        <sz val="10.0"/>
        <u/>
      </rPr>
      <t>https://docs.google.com/spreadsheets/d/1hAItQauC9XtolQR_tywUlbArg0IB9wL1iWvgkYNzcpI/edit?gid=791488173#gid=791488173&amp;range=41:41</t>
    </r>
    <r>
      <rPr>
        <rFont val="Arial"/>
        <color theme="1"/>
        <sz val="10.0"/>
      </rPr>
      <t xml:space="preserve"> </t>
    </r>
  </si>
  <si>
    <t>order_status_screen_35</t>
  </si>
  <si>
    <t>Когда пользователь только сделал заказ, на экране второй статус: «Курьер едет к вам» и слева от названия статуса цифра 2 в кружке(и название, и цифра в кружке серым цветом)</t>
  </si>
  <si>
    <r>
      <rPr>
        <rFont val="Arial"/>
        <color rgb="FF000000"/>
        <sz val="10.0"/>
        <u/>
      </rPr>
      <t xml:space="preserve">https://docs.google.com/spreadsheets/d/1hAItQauC9XtolQR_tywUlbArg0IB9wL1iWvgkYNzcpI/edit?gid=791488173#gid=791488173&amp;range=24:24
</t>
    </r>
    <r>
      <rPr>
        <rFont val="Arial"/>
        <color rgb="FF1155CC"/>
        <sz val="10.0"/>
        <u/>
      </rPr>
      <t>https://docs.google.com/spreadsheets/d/1hAItQauC9XtolQR_tywUlbArg0IB9wL1iWvgkYNzcpI/edit?gid=791488173#gid=791488173&amp;range=41:41</t>
    </r>
    <r>
      <rPr>
        <rFont val="Arial"/>
        <color theme="1"/>
        <sz val="10.0"/>
      </rPr>
      <t xml:space="preserve"> </t>
    </r>
  </si>
  <si>
    <t>order_status_screen_36</t>
  </si>
  <si>
    <t>Когда пользователь только сделал заказ, на экране третий статус: «Курьер на месте» и слева от названия статуса цифра 3 в кружке(и название, и цифра в кружке серым цветом)</t>
  </si>
  <si>
    <r>
      <rPr>
        <rFont val="Arial"/>
        <color rgb="FF000000"/>
        <sz val="10.0"/>
        <u/>
      </rPr>
      <t>https://docs.google.com/spreadsheets/d/1hAItQauC9XtolQR_tywUlbArg0IB9wL1iWvgkYNzcpI/edit?gid=791488173#gid=791488173&amp;range=25:25</t>
    </r>
    <r>
      <rPr>
        <rFont val="Arial"/>
        <color rgb="FF1F1F1F"/>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</si>
  <si>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order_status_screen_37</t>
  </si>
  <si>
    <t>Когда пользователь только сделал заказ, на экране четвертый статус: «Ну всё, теперь кататься» и слева от названия статуса цифра 4 в кружке(и название, и цифра в кружке серым цветом)</t>
  </si>
  <si>
    <r>
      <rPr>
        <rFont val="Arial"/>
        <color rgb="FF000000"/>
        <sz val="10.0"/>
        <u/>
      </rPr>
      <t xml:space="preserve">https://docs.google.com/spreadsheets/d/1hAItQauC9XtolQR_tywUlbArg0IB9wL1iWvgkYNzcpI/edit?gid=791488173#gid=791488173&amp;range=26:26
</t>
    </r>
    <r>
      <rPr>
        <rFont val="Arial"/>
        <color rgb="FF1155CC"/>
        <sz val="10.0"/>
        <u/>
      </rPr>
      <t>https://docs.google.com/spreadsheets/d/1hAItQauC9XtolQR_tywUlbArg0IB9wL1iWvgkYNzcpI/edit?gid=791488173#gid=791488173&amp;range=41:41</t>
    </r>
    <r>
      <rPr>
        <rFont val="Arial"/>
        <color theme="1"/>
        <sz val="10.0"/>
      </rPr>
      <t xml:space="preserve"> </t>
    </r>
  </si>
  <si>
    <t>order_status_screen_38</t>
  </si>
  <si>
    <t>Когда второй статус "Курьер едет к вам" активен, то в подписи появляется имя курьера: «Курьер (Имя) едет к вам»</t>
  </si>
  <si>
    <r>
      <rPr>
        <rFont val="Arial"/>
        <color rgb="FF000000"/>
        <sz val="10.0"/>
        <u/>
      </rPr>
      <t xml:space="preserve">https://docs.google.com/spreadsheets/d/1hAItQauC9XtolQR_tywUlbArg0IB9wL1iWvgkYNzcpI/edit?gid=791488173#gid=791488173&amp;range=27:27
</t>
    </r>
    <r>
      <rPr>
        <rFont val="Arial"/>
        <color rgb="FF1155CC"/>
        <sz val="10.0"/>
        <u/>
      </rPr>
      <t>https://docs.google.com/spreadsheets/d/1hAItQauC9XtolQR_tywUlbArg0IB9wL1iWvgkYNzcpI/edit?gid=791488173#gid=791488173&amp;range=41:41</t>
    </r>
    <r>
      <rPr>
        <rFont val="Arial"/>
        <color theme="1"/>
        <sz val="10.0"/>
      </rPr>
      <t xml:space="preserve"> </t>
    </r>
  </si>
  <si>
    <t>order_status_screen_39</t>
  </si>
  <si>
    <t xml:space="preserve">Когда статус "Курьер едет к вам" активен, а в подписи имя курьера слишком длинное и не умещается в одну строчку, текст переносится на вторую строчку
</t>
  </si>
  <si>
    <r>
      <rPr>
        <rFont val="Arial"/>
        <color rgb="FF000000"/>
        <sz val="10.0"/>
        <u/>
      </rPr>
      <t xml:space="preserve">https://docs.google.com/spreadsheets/d/1hAItQauC9XtolQR_tywUlbArg0IB9wL1iWvgkYNzcpI/edit?gid=791488173#gid=791488173&amp;range=27:27
</t>
    </r>
    <r>
      <rPr>
        <rFont val="Arial"/>
        <color rgb="FF1155CC"/>
        <sz val="10.0"/>
        <u/>
      </rPr>
      <t>https://docs.google.com/spreadsheets/d/1hAItQauC9XtolQR_tywUlbArg0IB9wL1iWvgkYNzcpI/edit?gid=791488173#gid=791488173&amp;range=41:41</t>
    </r>
    <r>
      <rPr>
        <rFont val="Arial"/>
        <color theme="1"/>
        <sz val="10.0"/>
      </rPr>
      <t xml:space="preserve"> 
</t>
    </r>
    <r>
      <rPr>
        <rFont val="Arial"/>
        <color rgb="FF1155CC"/>
        <sz val="10.0"/>
        <u/>
      </rPr>
      <t>https://docs.google.com/spreadsheets/d/1hAItQauC9XtolQR_tywUlbArg0IB9wL1iWvgkYNzcpI/edit?gid=791488173#gid=791488173&amp;range=67:67</t>
    </r>
    <r>
      <rPr>
        <rFont val="Arial"/>
        <color theme="1"/>
        <sz val="10.0"/>
      </rPr>
      <t xml:space="preserve"> </t>
    </r>
  </si>
  <si>
    <t>order_status_screen_40</t>
  </si>
  <si>
    <t>Статус «Курьер на месте» становится активным, когда курьер нажал кнопку «Завершить» у себя в приложении</t>
  </si>
  <si>
    <r>
      <rPr>
        <rFont val="Arial"/>
        <color rgb="FF000000"/>
        <sz val="10.0"/>
        <u/>
      </rPr>
      <t>https://docs.google.com/spreadsheets/d/1hAItQauC9XtolQR_tywUlbArg0IB9wL1iWvgkYNzcpI/edit?gid=791488173#gid=791488173&amp;range=29:29</t>
    </r>
    <r>
      <rPr>
        <rFont val="Arial"/>
        <color rgb="FF1F1F1F"/>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</si>
  <si>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order_status_screen_41</t>
  </si>
  <si>
    <t>Статус «Ну всё, теперь кататься» становится активным, когда курьер подтвердил завершение заказа. Под заголовком статуса подпись «Аренда закончится...»</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</si>
  <si>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</si>
  <si>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order_status_screen_42</t>
  </si>
  <si>
    <t>Показываемое время в подписи "Аренда закончится..." статуса "Ну всё, теперь кататься" рассчитывается от момента, когда самокат передали пользователю с учётом количества дней</t>
  </si>
  <si>
    <r>
      <rPr>
        <rFont val="Arial"/>
        <color rgb="FF1155CC"/>
        <sz val="10.0"/>
        <u/>
      </rPr>
      <t>https://docs.google.com/spreadsheets/d/1hAItQauC9XtolQR_tywUlbArg0IB9wL1iWvgkYNzcpI/edit?gid=791488173#gid=791488173&amp;range=41:41</t>
    </r>
    <r>
      <rPr>
        <rFont val="Arial"/>
        <color theme="1"/>
        <sz val="10.0"/>
      </rPr>
      <t xml:space="preserve"> </t>
    </r>
  </si>
  <si>
    <t>order_status_screen_43</t>
  </si>
  <si>
    <t>Когда время аренды заканчивается, статус меняется с "Ну всё, теперь кататься" на «Время аренды кончилось» с подписью «Скоро курьер заберёт самокат»</t>
  </si>
  <si>
    <r>
      <rPr>
        <rFont val="Arial"/>
        <color rgb="FF1155CC"/>
        <sz val="10.0"/>
        <u/>
      </rPr>
      <t>https://docs.google.com/spreadsheets/d/1hAItQauC9XtolQR_tywUlbArg0IB9wL1iWvgkYNzcpI/edit?gid=791488173#gid=791488173&amp;range=41:41</t>
    </r>
    <r>
      <rPr>
        <rFont val="Arial"/>
        <color rgb="FF1F1F1F"/>
        <sz val="10.0"/>
      </rPr>
      <t xml:space="preserve"> 
</t>
    </r>
  </si>
  <si>
    <t>Ввод другого номера заказа</t>
  </si>
  <si>
    <t>order_status_screen_44</t>
  </si>
  <si>
    <r>
      <rPr>
        <rFont val="Arial"/>
        <color theme="1"/>
        <sz val="10.0"/>
      </rPr>
      <t xml:space="preserve">При нажатии на поле для ввода статуса заказа (под логотипом "Яндекс Самокат </t>
    </r>
    <r>
      <rPr>
        <rFont val="Arial"/>
        <b/>
        <color rgb="FF38761D"/>
        <sz val="10.0"/>
      </rPr>
      <t>УЧЕБНЫЙ ТРЕНАЖЁР</t>
    </r>
    <r>
      <rPr>
        <rFont val="Arial"/>
        <color theme="1"/>
        <sz val="10.0"/>
      </rPr>
      <t>") можно ввести другой статус заказа и посмотреть его статус: созданный заказ отобразит информацию со всеми введенными данными и цепочкой статуса заказа</t>
    </r>
  </si>
  <si>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</si>
  <si>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order_status_screen_45</t>
  </si>
  <si>
    <t>При нажатии на поле для ввода статуса заказа (под логотипом "Яндекс Самокат учебный тренажер") и вводе несозданного заказа отобразится "Такого заказа нет. Точно верный номер?"</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</si>
  <si>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</si>
  <si>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order_status_screen_46</t>
  </si>
  <si>
    <t>При нажатии на кнопку "Статус заказа" (верхний правый угол) можно ввести другой статус заказа и посмотреть его статус: созданный заказ отобразит информацию со всеми введенными данными и цепочкой статуса заказа</t>
  </si>
  <si>
    <r>
      <rPr>
        <rFont val="Arial"/>
        <color rgb="FF000000"/>
        <sz val="10.0"/>
        <u/>
      </rPr>
      <t xml:space="preserve">https://docs.google.com/spreadsheets/d/1hAItQauC9XtolQR_tywUlbArg0IB9wL1iWvgkYNzcpI/edit?gid=791488173#gid=791488173&amp;range=32:32 
</t>
    </r>
    <r>
      <rPr>
        <rFont val="Arial"/>
        <color rgb="FF1155CC"/>
        <sz val="10.0"/>
        <u/>
      </rPr>
      <t>https://docs.google.com/spreadsheets/d/1hAItQauC9XtolQR_tywUlbArg0IB9wL1iWvgkYNzcpI/edit?gid=791488173#gid=791488173&amp;range=33:33</t>
    </r>
    <r>
      <rPr>
        <rFont val="Arial"/>
        <color rgb="FF1F1F1F"/>
        <sz val="10.0"/>
        <u/>
      </rPr>
      <t xml:space="preserve"> </t>
    </r>
    <r>
      <rPr>
        <rFont val="Arial"/>
        <color rgb="FF000000"/>
        <sz val="10.0"/>
        <u/>
      </rPr>
      <t xml:space="preserve">
</t>
    </r>
    <r>
      <rPr>
        <rFont val="Arial"/>
        <color rgb="FF1155CC"/>
        <sz val="10.0"/>
        <u/>
      </rPr>
      <t>https://docs.google.com/spreadsheets/d/1hAItQauC9XtolQR_tywUlbArg0IB9wL1iWvgkYNzcpI/edit?gid=791488173#gid=791488173&amp;range=41:41</t>
    </r>
    <r>
      <rPr>
        <rFont val="Arial"/>
        <color rgb="FF000000"/>
        <sz val="10.0"/>
        <u/>
      </rPr>
      <t xml:space="preserve"> </t>
    </r>
  </si>
  <si>
    <t>order_status_screen_47</t>
  </si>
  <si>
    <t>При нажатии на кнопку "Статус заказа" (верхний правый угол) можно ввести другой статус заказа и посмотреть его статус: несозданный заказ отобразит "Такого заказа нет. Точно верный номер?"</t>
  </si>
  <si>
    <r>
      <rPr>
        <rFont val="Arial"/>
        <color rgb="FF000000"/>
        <sz val="10.0"/>
        <u/>
      </rPr>
      <t xml:space="preserve">https://docs.google.com/spreadsheets/d/1hAItQauC9XtolQR_tywUlbArg0IB9wL1iWvgkYNzcpI/edit?gid=791488173#gid=791488173&amp;range=34:34 
</t>
    </r>
    <r>
      <rPr>
        <rFont val="Arial"/>
        <color rgb="FF1155CC"/>
        <sz val="10.0"/>
        <u/>
      </rPr>
      <t>https://docs.google.com/spreadsheets/d/1hAItQauC9XtolQR_tywUlbArg0IB9wL1iWvgkYNzcpI/edit?gid=791488173#gid=791488173&amp;range=35:35</t>
    </r>
    <r>
      <rPr>
        <rFont val="Arial"/>
        <color rgb="FF1F1F1F"/>
        <sz val="10.0"/>
      </rPr>
      <t xml:space="preserve"> </t>
    </r>
    <r>
      <rPr>
        <rFont val="Arial"/>
        <color theme="1"/>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</si>
  <si>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Нажатие на кнопки логотипа</t>
  </si>
  <si>
    <t>order_status_screen_48</t>
  </si>
  <si>
    <t>При нажатии на кнопку "Яндекс" в логотипе происходит переход на страницу Яндекса</t>
  </si>
  <si>
    <t>order_status_screen_49</t>
  </si>
  <si>
    <t>При нажатии на кнопку "Самокат" в логотипе происходит переход на главную страницу приложения Яндекс Самокат</t>
  </si>
  <si>
    <t>Всплывающее окно "Хотите отменить заказ?"</t>
  </si>
  <si>
    <t>order_status_screen_50</t>
  </si>
  <si>
    <t>При клике на кнопку "Отменить заказ" появляется всплывающее окно с текстом "Хотите отменить заказ?"</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</si>
  <si>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</si>
  <si>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order_status_screen_51</t>
  </si>
  <si>
    <t>Всплывающее окно белого цвета, с черным обрамлением, вверху заголовок черного цвета "Хотите отменить заказ?" и две кнопки: «Назад» и «Отменить»</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</si>
  <si>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</si>
  <si>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order_status_screen_52</t>
  </si>
  <si>
    <t>Кнопка "Назад" находится внизу слева, черного цвета, с белым текстом "Назад"</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</si>
  <si>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</si>
  <si>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order_status_screen_53</t>
  </si>
  <si>
    <t>Кнопка "Отменить" находится внизу справа, белого цвета, с черным обрамлением, с белым текстом "Отменить"</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</si>
  <si>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</si>
  <si>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order_status_screen_54</t>
  </si>
  <si>
    <t>Если кликнуть по «Назад», то произойдет переход на страницу статуса заказа</t>
  </si>
  <si>
    <r>
      <rPr>
        <rFont val="Arial"/>
        <color rgb="FF1155CC"/>
        <sz val="10.0"/>
        <u/>
      </rPr>
      <t>https://docs.google.com/spreadsheets/d/1hAItQauC9XtolQR_tywUlbArg0IB9wL1iWvgkYNzcpI/edit?gid=791488173#gid=791488173&amp;range=41:41</t>
    </r>
    <r>
      <rPr>
        <rFont val="Arial"/>
        <color rgb="FF1F1F1F"/>
        <sz val="10.0"/>
      </rPr>
      <t xml:space="preserve"> </t>
    </r>
  </si>
  <si>
    <t>Отмена заказа</t>
  </si>
  <si>
    <t>order_status_screen_55</t>
  </si>
  <si>
    <t>Если кликнуть по «Отменить», появится всплывающее окно с текстом «Заказ отменён. Возвращайтесь, мы всегда вас ждём :)» и кнопкой «Хорошо»</t>
  </si>
  <si>
    <r>
      <rPr>
        <rFont val="Arial"/>
        <color rgb="FF000000"/>
        <sz val="10.0"/>
        <u/>
      </rPr>
      <t xml:space="preserve">https://docs.google.com/spreadsheets/d/1hAItQauC9XtolQR_tywUlbArg0IB9wL1iWvgkYNzcpI/edit?gid=791488173#gid=791488173&amp;range=36:36 </t>
    </r>
    <r>
      <rPr>
        <rFont val="Arial"/>
        <color rgb="FF1F1F1F"/>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</si>
  <si>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order_status_screen_56</t>
  </si>
  <si>
    <t>Всплывающее окно «Заказ отменён. Возвращайтесь, мы всегда вас ждём :)» и кнопкой «Хорошо» находися посередине экрана, на заднем фоне хорошо виден экран Статуса заказа</t>
  </si>
  <si>
    <r>
      <rPr>
        <rFont val="Arial"/>
        <color rgb="FF000000"/>
        <sz val="10.0"/>
        <u/>
      </rPr>
      <t>https://docs.google.com/spreadsheets/d/1hAItQauC9XtolQR_tywUlbArg0IB9wL1iWvgkYNzcpI/edit?gid=791488173#gid=791488173&amp;range=37:37</t>
    </r>
    <r>
      <rPr>
        <rFont val="Arial"/>
        <color rgb="FF1F1F1F"/>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</si>
  <si>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order_status_screen_57</t>
  </si>
  <si>
    <t>Клик по кнопке "Хорошо" ведет на главную страницу лендинга</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</si>
  <si>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</si>
  <si>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order_status_screen_58</t>
  </si>
  <si>
    <t>Кнопка "Отменить" кликабельна, когда курьер еще не взял заказ в работу</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</si>
  <si>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</si>
  <si>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order_status_screen_59</t>
  </si>
  <si>
    <t>Кнопка "Отменить" не кликабельна, когда заказ уже у курьера</t>
  </si>
  <si>
    <r>
      <rPr>
        <rFont val="Arial"/>
        <color rgb="FF000000"/>
        <sz val="10.0"/>
        <u/>
      </rPr>
      <t>https://docs.google.com/spreadsheets/d/1hAItQauC9XtolQR_tywUlbArg0IB9wL1iWvgkYNzcpI/edit?gid=791488173#gid=791488173&amp;range=38:38</t>
    </r>
    <r>
      <rPr>
        <rFont val="Arial"/>
        <color rgb="FF1F1F1F"/>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</si>
  <si>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order_status_screen_60</t>
  </si>
  <si>
    <t>Когда пользователь отменил заказ, то заказ удаляется из системы и его нельзя посмотреть</t>
  </si>
  <si>
    <r>
      <rPr>
        <rFont val="Arial"/>
        <color rgb="FF000000"/>
        <sz val="10.0"/>
        <u/>
      </rPr>
      <t>https://docs.google.com/spreadsheets/d/1hAItQauC9XtolQR_tywUlbArg0IB9wL1iWvgkYNzcpI/edit?gid=791488173#gid=791488173&amp;range=39:39</t>
    </r>
    <r>
      <rPr>
        <rFont val="Arial"/>
        <color rgb="FF1F1F1F"/>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</si>
  <si>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 xml:space="preserve">Кнопки "Заказать" и "Статус заказа" </t>
  </si>
  <si>
    <t>order_status_screen_61</t>
  </si>
  <si>
    <t>Находясь на экране "Статус заказа", при клике на кнопку "Заказать" открывается форма "Для кого самокат"</t>
  </si>
  <si>
    <t>order_status_screen_62</t>
  </si>
  <si>
    <t>Находясь на экране "Статус заказа", при клике на кнопку "Статус заказа" высвечивается поле для ввода номера заказа с текстом "Номер заказа"</t>
  </si>
  <si>
    <t xml:space="preserve">https://docs.google.com/spreadsheets/d/1hAItQauC9XtolQR_tywUlbArg0IB9wL1iWvgkYNzcpI/edit?gid=791488173#gid=791488173&amp;range=11:11 
</t>
  </si>
  <si>
    <t>Просроченный заказ</t>
  </si>
  <si>
    <t>order_status_screen_63</t>
  </si>
  <si>
    <t>Если курьер задерживается, статус меняется на "Курьер задерживается" и подпись - "Не успеем привезти самокат вовремя. Чтобы уточнить статус заказа, позвоните в поддержку: 0101", статус и подпись подсвечиваются красным</t>
  </si>
  <si>
    <r>
      <rPr>
        <rFont val="Arial"/>
        <color rgb="FF1155CC"/>
        <sz val="10.0"/>
        <u/>
      </rPr>
      <t>https://docs.google.com/spreadsheets/d/1hAItQauC9XtolQR_tywUlbArg0IB9wL1iWvgkYNzcpI/edit?gid=791488173#gid=791488173&amp;range=41:41</t>
    </r>
    <r>
      <rPr>
        <rFont val="Arial"/>
        <color rgb="FF1F1F1F"/>
        <sz val="10.0"/>
      </rPr>
      <t xml:space="preserve"> </t>
    </r>
  </si>
  <si>
    <t>order_status_screen_64</t>
  </si>
  <si>
    <t>Если пользователю доставили просроченный заказ, отсчёт времени до конца аренды начинается с момента получения заказа</t>
  </si>
  <si>
    <r>
      <rPr>
        <rFont val="Arial"/>
        <color rgb="FF000000"/>
        <sz val="10.0"/>
        <u/>
      </rPr>
      <t>https://docs.google.com/spreadsheets/d/1hAItQauC9XtolQR_tywUlbArg0IB9wL1iWvgkYNzcpI/edit?gid=791488173#gid=791488173&amp;range=31:31</t>
    </r>
    <r>
      <rPr>
        <rFont val="Arial"/>
        <color rgb="FF1F1F1F"/>
        <sz val="10.0"/>
      </rPr>
      <t xml:space="preserve">
</t>
    </r>
    <r>
      <rPr>
        <rFont val="Arial"/>
        <color rgb="FF1155CC"/>
        <sz val="10.0"/>
        <u/>
      </rPr>
      <t>https://docs.google.com/spreadsheets/d/1hAItQauC9XtolQR_tywUlbArg0IB9wL1iWvgkYNzcpI/edit?gid=791488173#gid=791488173&amp;range=41:41</t>
    </r>
    <r>
      <rPr>
        <rFont val="Arial"/>
        <color theme="1"/>
        <sz val="10.0"/>
      </rPr>
      <t xml:space="preserve"> </t>
    </r>
  </si>
  <si>
    <t>Отмена заказа(дополнительно)</t>
  </si>
  <si>
    <t>order_status_screen_65</t>
  </si>
  <si>
    <t>Созданный заказ отменяется с помощью API</t>
  </si>
  <si>
    <r>
      <rPr>
        <rFont val="Arial"/>
        <strike/>
        <color rgb="FF1155CC"/>
        <sz val="10.0"/>
      </rPr>
      <t>https://docs.google.com/spreadsheets/d/1hAItQauC9XtolQR_tywUlbArg0IB9wL1iWvgkYNzcpI/edit?gid=791488173#gid=791488173&amp;range=41:41</t>
    </r>
    <r>
      <rPr>
        <rFont val="Arial"/>
        <strike/>
        <color theme="1"/>
        <sz val="10.0"/>
      </rPr>
      <t xml:space="preserve"> </t>
    </r>
  </si>
  <si>
    <t>order_status_screen_66</t>
  </si>
  <si>
    <t>Пользователь не может просмотреть заказ, который удалили через API</t>
  </si>
  <si>
    <t>Экран "Сделать заказ"</t>
  </si>
  <si>
    <t>Форма "Для кого самокат"</t>
  </si>
  <si>
    <t>Поле</t>
  </si>
  <si>
    <t>Название класса</t>
  </si>
  <si>
    <t>Границы</t>
  </si>
  <si>
    <t>Тестовые данные внутри класса (содержимое поля)</t>
  </si>
  <si>
    <t>Тестовые данные на границах (содержимое поля)</t>
  </si>
  <si>
    <t>Пояснение</t>
  </si>
  <si>
    <t>Статус</t>
  </si>
  <si>
    <t>Имя(валидные данные)</t>
  </si>
  <si>
    <t>От 2 до 15 символов</t>
  </si>
  <si>
    <t>2, 15</t>
  </si>
  <si>
    <t>Екатерина(9 символов)</t>
  </si>
  <si>
    <r>
      <rPr>
        <rFont val="Arial"/>
        <strike/>
        <color theme="1"/>
        <sz val="10.0"/>
      </rPr>
      <t>Е(1 сим)</t>
    </r>
    <r>
      <rPr>
        <rFont val="Arial"/>
        <color theme="1"/>
        <sz val="10.0"/>
      </rPr>
      <t xml:space="preserve">, Ек(2 сим), Ека(3 сим),
Екатеринаааааа(14 сим), 
Екатеринааааааа(15 сим),
</t>
    </r>
    <r>
      <rPr>
        <rFont val="Arial"/>
        <strike/>
        <color theme="1"/>
        <sz val="10.0"/>
      </rPr>
      <t>Екатеринаааааааа(16 сим)</t>
    </r>
  </si>
  <si>
    <t xml:space="preserve">Проверяем также разный регистр </t>
  </si>
  <si>
    <t>Русские буквы</t>
  </si>
  <si>
    <t>Екатерина</t>
  </si>
  <si>
    <t>Пробел внутри имени</t>
  </si>
  <si>
    <t>Анна Мария</t>
  </si>
  <si>
    <t>Тире</t>
  </si>
  <si>
    <t>тире разделяет части предложения (длинная черта –). Внутри слов ставится дефис(короткая черта -), который соединяет слова. Тире не ставится внутри слов, поэтому в требованиях ошибка, что можно использовать тире</t>
  </si>
  <si>
    <t>Дефис</t>
  </si>
  <si>
    <t>Анна-Мария</t>
  </si>
  <si>
    <t>Верхний регистр</t>
  </si>
  <si>
    <t>ЕКАТЕРИНА</t>
  </si>
  <si>
    <t>Нижний регистр</t>
  </si>
  <si>
    <t>екатерина</t>
  </si>
  <si>
    <t>Пробелы до и после имени</t>
  </si>
  <si>
    <t>" Екатерина "</t>
  </si>
  <si>
    <t>Должно быть автоудаление пробелов после снятия фокуса</t>
  </si>
  <si>
    <t>Имя(невалидные данные)</t>
  </si>
  <si>
    <t>Менее 2 символов</t>
  </si>
  <si>
    <t>Е(1 сим)</t>
  </si>
  <si>
    <r>
      <rPr>
        <rFont val="Arial"/>
        <color theme="1"/>
        <sz val="10.0"/>
      </rPr>
      <t xml:space="preserve">Е(1 сим), </t>
    </r>
    <r>
      <rPr>
        <rFont val="Arial"/>
        <strike/>
        <color theme="1"/>
        <sz val="10.0"/>
      </rPr>
      <t>Ек(2 сим)</t>
    </r>
  </si>
  <si>
    <t>Пустой ввод</t>
  </si>
  <si>
    <t>Более 15 символов</t>
  </si>
  <si>
    <t>16, +бесконечность</t>
  </si>
  <si>
    <t>Екатеринаааааааааааааааааааааа(30 символов)</t>
  </si>
  <si>
    <r>
      <rPr>
        <rFont val="Arial"/>
        <strike/>
        <color theme="1"/>
        <sz val="10.0"/>
      </rPr>
      <t>Екатеринааааааа(15 сим),</t>
    </r>
    <r>
      <rPr>
        <rFont val="Arial"/>
        <color theme="1"/>
        <sz val="10.0"/>
      </rPr>
      <t xml:space="preserve">
Екатеринаааааааа(16 сим),
Екатеринааааааааа(17 сим)</t>
    </r>
  </si>
  <si>
    <t>Латиница</t>
  </si>
  <si>
    <t>Ekaterina</t>
  </si>
  <si>
    <t>Цифры</t>
  </si>
  <si>
    <t>Спецсимволы</t>
  </si>
  <si>
    <t>%#@</t>
  </si>
  <si>
    <t>Знаки препинания</t>
  </si>
  <si>
    <t>.,!</t>
  </si>
  <si>
    <t>Фамилия(валидные данные)</t>
  </si>
  <si>
    <t>Маслова(7 сим)</t>
  </si>
  <si>
    <r>
      <rPr>
        <rFont val="Arial"/>
        <strike/>
        <color theme="1"/>
        <sz val="10.0"/>
      </rPr>
      <t>М(1 сим)</t>
    </r>
    <r>
      <rPr>
        <rFont val="Arial"/>
        <color theme="1"/>
        <sz val="10.0"/>
      </rPr>
      <t xml:space="preserve">, Ма(2 сим), Мас(3 сим),
Масловаааааааа(14 сим),
Масловааааааааа(15 сим),
</t>
    </r>
    <r>
      <rPr>
        <rFont val="Arial"/>
        <strike/>
        <color theme="1"/>
        <sz val="10.0"/>
      </rPr>
      <t>Масловаааааааааа(16 сим)</t>
    </r>
  </si>
  <si>
    <t>Маслова-Маслова</t>
  </si>
  <si>
    <t>Пробел внутри фамилии</t>
  </si>
  <si>
    <t>Маслова Маслова</t>
  </si>
  <si>
    <t>Пробелы до и после фамилии</t>
  </si>
  <si>
    <t>" Маслова "</t>
  </si>
  <si>
    <t>Автоудаление при снятии фокуса</t>
  </si>
  <si>
    <t>Фамилия(невалидные данные)</t>
  </si>
  <si>
    <t>М(1 сим)</t>
  </si>
  <si>
    <t>16, +бескон</t>
  </si>
  <si>
    <t>Масловаааааааааааааааааааааааа(30 сим)</t>
  </si>
  <si>
    <r>
      <rPr>
        <rFont val="Arial"/>
        <strike/>
        <color theme="1"/>
        <sz val="10.0"/>
      </rPr>
      <t>Масловааааааааа(15 сим),</t>
    </r>
    <r>
      <rPr>
        <rFont val="Arial"/>
        <color theme="1"/>
        <sz val="10.0"/>
      </rPr>
      <t xml:space="preserve">
Масловаааааааааа(16 сим),
Масловааааааааааа(17 сим)</t>
    </r>
  </si>
  <si>
    <t>$@#</t>
  </si>
  <si>
    <t>Maslova</t>
  </si>
  <si>
    <t>Адрес: куда привезти самокат(валидные данные)</t>
  </si>
  <si>
    <t>От 5 до 50 символов</t>
  </si>
  <si>
    <t>5, 50</t>
  </si>
  <si>
    <t>Ленина дом 1(12 символов)</t>
  </si>
  <si>
    <r>
      <rPr>
        <rFont val="Arial"/>
        <strike/>
        <color theme="1"/>
        <sz val="10.0"/>
      </rPr>
      <t>Лени(4 сим)</t>
    </r>
    <r>
      <rPr>
        <rFont val="Arial"/>
        <color theme="1"/>
        <sz val="10.0"/>
      </rPr>
      <t xml:space="preserve">, </t>
    </r>
    <r>
      <rPr>
        <rFont val="Arial"/>
        <strike/>
        <color theme="1"/>
        <sz val="10.0"/>
      </rPr>
      <t>Ленин(5 сим)</t>
    </r>
    <r>
      <rPr>
        <rFont val="Arial"/>
        <color theme="1"/>
        <sz val="10.0"/>
      </rPr>
      <t xml:space="preserve">, </t>
    </r>
    <r>
      <rPr>
        <rFont val="Arial"/>
        <strike/>
        <color theme="1"/>
        <sz val="10.0"/>
      </rPr>
      <t>Ленина(6 сим),</t>
    </r>
    <r>
      <rPr>
        <rFont val="Arial"/>
        <color theme="1"/>
        <sz val="10.0"/>
      </rPr>
      <t xml:space="preserve">
ЛенинаЛенинаЛенинаЛенинаЛенинаЛенинаЛенинаЛенинаЛ(49 сим),
ЛенинаЛенинаЛенинаЛенинаЛенинаЛенинаЛенинаЛенинаЛе(50 сим),
</t>
    </r>
    <r>
      <rPr>
        <rFont val="Arial"/>
        <strike/>
        <color theme="1"/>
        <sz val="10.0"/>
      </rPr>
      <t>ЛенинаЛенинаЛенинаЛенинаЛенинаЛенинаЛенинаЛенинаЛен(51 сим)</t>
    </r>
  </si>
  <si>
    <t>Ленина(6 сим)</t>
  </si>
  <si>
    <t>Пробелы до и после адреса</t>
  </si>
  <si>
    <t>" Ленина дом 1 "</t>
  </si>
  <si>
    <t>автоудаление пробелов при снятии фокуса</t>
  </si>
  <si>
    <t>дефис</t>
  </si>
  <si>
    <t>Никольско-Архангельский проезд, д. 1(36 символов)</t>
  </si>
  <si>
    <t>Проверяем также на валидность точку, запятую, пробелы</t>
  </si>
  <si>
    <t>ул. Ленина, 10—128 (18 символов)</t>
  </si>
  <si>
    <t>Адрес: куда привезти самокат(невалидные данные)</t>
  </si>
  <si>
    <t>Менее 5 символов</t>
  </si>
  <si>
    <t>1, 4</t>
  </si>
  <si>
    <t>Лен(3 сим)</t>
  </si>
  <si>
    <r>
      <rPr>
        <rFont val="Arial"/>
        <color theme="1"/>
        <sz val="10.0"/>
      </rPr>
      <t xml:space="preserve">Л(1 сим), Ле(2 сим), </t>
    </r>
    <r>
      <rPr>
        <rFont val="Arial"/>
        <strike/>
        <color theme="1"/>
        <sz val="10.0"/>
      </rPr>
      <t>Лен(3 сим),</t>
    </r>
    <r>
      <rPr>
        <rFont val="Arial"/>
        <color theme="1"/>
        <sz val="10.0"/>
      </rPr>
      <t xml:space="preserve"> Лени(4 сим),
</t>
    </r>
    <r>
      <rPr>
        <rFont val="Arial"/>
        <strike/>
        <color theme="1"/>
        <sz val="10.0"/>
      </rPr>
      <t>Ленин(5 сим)</t>
    </r>
  </si>
  <si>
    <t>Более 50 символов</t>
  </si>
  <si>
    <t>51, +бескон</t>
  </si>
  <si>
    <t>ЛенинаЛенинаЛенинаЛенинаЛенинаЛенинаЛенинаЛенинаЛенинаЛенинаЛенин(65 сим)</t>
  </si>
  <si>
    <r>
      <rPr>
        <rFont val="Arial"/>
        <strike/>
        <color theme="1"/>
      </rPr>
      <t>ЛенинаЛенинаЛенинаЛенинаЛенинаЛенинаЛенинаЛенинаЛе(50 сим),</t>
    </r>
    <r>
      <rPr>
        <rFont val="Arial"/>
        <color theme="1"/>
      </rPr>
      <t xml:space="preserve">
ЛенинаЛенинаЛенинаЛенинаЛенинаЛенинаЛенинаЛенинаЛен(51 сим),
ЛенинаЛенинаЛенинаЛенинаЛенинаЛенинаЛенинаЛенинаЛени(52 сим)</t>
    </r>
  </si>
  <si>
    <t>Lenin house 1</t>
  </si>
  <si>
    <t>Только цифры</t>
  </si>
  <si>
    <t>#@%№~</t>
  </si>
  <si>
    <t>Только знаки препинания</t>
  </si>
  <si>
    <t>!.,-?</t>
  </si>
  <si>
    <t>Станция метро(валид. значения)</t>
  </si>
  <si>
    <t xml:space="preserve">Станция метро Москвы из списка, зашитого на стороне бэкенда </t>
  </si>
  <si>
    <t>"Сокольники"</t>
  </si>
  <si>
    <t>Станция метро(невалид. значения)</t>
  </si>
  <si>
    <t xml:space="preserve">Станция метро Москвы не из списка, зашитого на стороне бэкенда </t>
  </si>
  <si>
    <t>"Ломоносовская"</t>
  </si>
  <si>
    <t>Телефон: на него позвонит курьер(валидные значения)</t>
  </si>
  <si>
    <t>11 цифр без знака +</t>
  </si>
  <si>
    <t>12 цифр со знаком +</t>
  </si>
  <si>
    <t>"+79185810683"</t>
  </si>
  <si>
    <t>Телефон: на него позвонит курьер(невалидные значения)</t>
  </si>
  <si>
    <t>менее 12 цифр с +</t>
  </si>
  <si>
    <t>1, 11</t>
  </si>
  <si>
    <t>"+79187"(6 сим)</t>
  </si>
  <si>
    <r>
      <rPr>
        <rFont val="Arial"/>
        <color theme="1"/>
        <sz val="10.0"/>
      </rPr>
      <t xml:space="preserve">"+"(1 сим), "+7"(2 сим), "+791877658"(10 сим),
"+7918776584"(11 сим), </t>
    </r>
    <r>
      <rPr>
        <rFont val="Arial"/>
        <strike/>
        <color theme="1"/>
        <sz val="10.0"/>
      </rPr>
      <t>"+79187765856"(12 сим)</t>
    </r>
  </si>
  <si>
    <t>более 12 цифр с +</t>
  </si>
  <si>
    <t>13, +беск</t>
  </si>
  <si>
    <t>"+7918763840284667"(17 сим)</t>
  </si>
  <si>
    <r>
      <rPr>
        <rFont val="Arial"/>
        <strike/>
        <color theme="1"/>
        <sz val="10.0"/>
      </rPr>
      <t xml:space="preserve"> "+79187765856"(12 сим),</t>
    </r>
    <r>
      <rPr>
        <rFont val="Arial"/>
        <color theme="1"/>
        <sz val="10.0"/>
      </rPr>
      <t xml:space="preserve">
 "+791877658563"(13 сим),
 "+7918776585657"(14 сим)</t>
    </r>
  </si>
  <si>
    <t>Менее 11 цифр без +</t>
  </si>
  <si>
    <t>1, 10</t>
  </si>
  <si>
    <t>8918(4 сим)</t>
  </si>
  <si>
    <r>
      <rPr>
        <rFont val="Arial"/>
        <color theme="1"/>
        <sz val="10.0"/>
      </rPr>
      <t xml:space="preserve">8(1 сим), 89(2 сим), 897483993(9 сим),
8974839937(10 сим),
</t>
    </r>
    <r>
      <rPr>
        <rFont val="Arial"/>
        <strike/>
        <color theme="1"/>
        <sz val="10.0"/>
      </rPr>
      <t>89748399374(11 сим)</t>
    </r>
  </si>
  <si>
    <t>Более 11 цифр без +</t>
  </si>
  <si>
    <t>12, +беск</t>
  </si>
  <si>
    <t>89186394059205644(17 сим)</t>
  </si>
  <si>
    <r>
      <rPr>
        <rFont val="Arial"/>
        <strike/>
        <color theme="1"/>
      </rPr>
      <t>89748399374(11 сим)</t>
    </r>
    <r>
      <rPr>
        <rFont val="Arial"/>
        <color theme="1"/>
      </rPr>
      <t xml:space="preserve">
897483993746(12 сим),
8974839937467(13 сим)</t>
    </r>
  </si>
  <si>
    <t>Форма "Про аренду"</t>
  </si>
  <si>
    <t>Когда привезти самокат(валид. значения)</t>
  </si>
  <si>
    <t>Даты, следующие после сегодняшнего дня</t>
  </si>
  <si>
    <t>завтра, + беск</t>
  </si>
  <si>
    <t>дата через неделю</t>
  </si>
  <si>
    <r>
      <rPr>
        <rFont val="Arial"/>
        <strike/>
        <color theme="1"/>
        <sz val="10.0"/>
      </rPr>
      <t>сегодня</t>
    </r>
    <r>
      <rPr>
        <rFont val="Arial"/>
        <color theme="1"/>
        <sz val="10.0"/>
      </rPr>
      <t xml:space="preserve">, завтра, после завтра
</t>
    </r>
  </si>
  <si>
    <t>Когда привезти самокат(невалид. значения)</t>
  </si>
  <si>
    <t>Дата сегодняшнего дня</t>
  </si>
  <si>
    <t>сегодня</t>
  </si>
  <si>
    <t>Даты в прошлом</t>
  </si>
  <si>
    <t>вчера, -беск</t>
  </si>
  <si>
    <t>дата неделю назад</t>
  </si>
  <si>
    <r>
      <rPr>
        <rFont val="Arial"/>
        <color theme="1"/>
        <sz val="10.0"/>
      </rPr>
      <t xml:space="preserve">позавчера, вчера, </t>
    </r>
    <r>
      <rPr>
        <rFont val="Arial"/>
        <strike/>
        <color theme="1"/>
        <sz val="10.0"/>
      </rPr>
      <t>сегодня</t>
    </r>
  </si>
  <si>
    <t>Срок аренды(валид. значения)</t>
  </si>
  <si>
    <t>срок аренды из списка</t>
  </si>
  <si>
    <t>сутки, двое суток, трое суток, четверо суток, пятеро суток, шестеро суток, семеро суток</t>
  </si>
  <si>
    <t>Цвет</t>
  </si>
  <si>
    <t>один из цветов</t>
  </si>
  <si>
    <t>чёрный жемчуг
серая безысходность</t>
  </si>
  <si>
    <t>Никакой из цветов</t>
  </si>
  <si>
    <t>Будет выбран любой цвет</t>
  </si>
  <si>
    <t>Оба цвета</t>
  </si>
  <si>
    <t xml:space="preserve"> чёрный жемчуг и серая безысходность </t>
  </si>
  <si>
    <t>Комментарий(валидные значения)</t>
  </si>
  <si>
    <t>Длина не более 24 символов</t>
  </si>
  <si>
    <t>1, 24</t>
  </si>
  <si>
    <t>Очень ждём. (11 символов)</t>
  </si>
  <si>
    <r>
      <rPr>
        <rFont val="Arial"/>
        <color theme="1"/>
        <sz val="10.0"/>
      </rPr>
      <t xml:space="preserve">Я(1 сим), Мы(2 сим),
Очень ждём и хотим пока(23 симв)
Очень ждём и хотим покат(24 симв)
</t>
    </r>
    <r>
      <rPr>
        <rFont val="Arial"/>
        <strike/>
        <color theme="1"/>
        <sz val="10.0"/>
      </rPr>
      <t>Очень ждём и хотим поката(25 симв)</t>
    </r>
  </si>
  <si>
    <t>Дом под номером 1</t>
  </si>
  <si>
    <t>еду из Санкт-Петербурга(23 символа)</t>
  </si>
  <si>
    <t>тире</t>
  </si>
  <si>
    <t>Я, брат, сестра—ждём (21 символ)</t>
  </si>
  <si>
    <t>Комментарий(невалидные значения)</t>
  </si>
  <si>
    <t>Длина более 24 символов</t>
  </si>
  <si>
    <t>25, +беск</t>
  </si>
  <si>
    <t>Очень ждём и хотим покататься на самокате(41 сим)</t>
  </si>
  <si>
    <r>
      <rPr>
        <rFont val="Arial"/>
        <strike/>
        <color theme="1"/>
        <sz val="10.0"/>
      </rPr>
      <t>Очень ждём и хотим покат(24 симв)</t>
    </r>
    <r>
      <rPr>
        <rFont val="Arial"/>
        <color theme="1"/>
        <sz val="10.0"/>
      </rPr>
      <t xml:space="preserve">
Очень ждём и хотим поката(25 симв)
Очень ждём и хотим покатат(26 симв)</t>
    </r>
  </si>
  <si>
    <t>№#@</t>
  </si>
  <si>
    <t>Заголовок</t>
  </si>
  <si>
    <t>В форме "Для кого самокат" поле называется "Адрес: куда привезти заказ"</t>
  </si>
  <si>
    <t>https://docs.google.com/spreadsheets/d/1hAItQauC9XtolQR_tywUlbArg0IB9wL1iWvgkYNzcpI/edit?gid=791488173#gid=791488173&amp;range=2:2</t>
  </si>
  <si>
    <t>В форме "Для кого самокат" поле для выбора метро темно-серого цвета</t>
  </si>
  <si>
    <t>https://docs.google.com/spreadsheets/d/1hAItQauC9XtolQR_tywUlbArg0IB9wL1iWvgkYNzcpI/edit?gid=791488173#gid=791488173&amp;range=3:3</t>
  </si>
  <si>
    <t>В форме "Для кого самокат" кнопка для перехода на форму "Про аренду" называется "Далее"</t>
  </si>
  <si>
    <t>https://docs.google.com/spreadsheets/d/1hAItQauC9XtolQR_tywUlbArg0IB9wL1iWvgkYNzcpI/edit?gid=791488173#gid=791488173&amp;range=4:4</t>
  </si>
  <si>
    <t>В форме "Для кого самокат" при снятии фокуса происходит валидация полей "Имя", "Фамилия", "Телефон: на него позвонит курьер"</t>
  </si>
  <si>
    <r>
      <rPr>
        <color rgb="FF1155CC"/>
        <u/>
      </rPr>
      <t>https://docs.google.com/spreadsheets/d/1hAItQauC9XtolQR_tywUlbArg0IB9wL1iWvgkYNzcpI/edit?gid=791488173#gid=791488173&amp;range=2:2</t>
    </r>
    <r>
      <rPr/>
      <t xml:space="preserve"> 
</t>
    </r>
    <r>
      <rPr>
        <color rgb="FF1155CC"/>
        <u/>
      </rPr>
      <t>https://docs.google.com/spreadsheets/d/1hAItQauC9XtolQR_tywUlbArg0IB9wL1iWvgkYNzcpI/edit?gid=791488173#gid=791488173&amp;range=5:5</t>
    </r>
    <r>
      <rPr/>
      <t xml:space="preserve"> </t>
    </r>
  </si>
  <si>
    <t>В форме "Про аренду" поле для выбора цвета самоката называется "Цвет самоката"</t>
  </si>
  <si>
    <r>
      <rPr>
        <color rgb="FF1155CC"/>
        <u/>
      </rPr>
      <t>https://docs.google.com/spreadsheets/d/1hAItQauC9XtolQR_tywUlbArg0IB9wL1iWvgkYNzcpI/edit?gid=791488173#gid=791488173&amp;range=4:4
https://docs.google.com/spreadsheets/d/1hAItQauC9XtolQR_tywUlbArg0IB9wL1iWvgkYNzcpI/edit?gid=791488173#gid=791488173&amp;range=6:6</t>
    </r>
    <r>
      <rPr>
        <color rgb="FF1F1F1F"/>
      </rPr>
      <t xml:space="preserve"> </t>
    </r>
  </si>
  <si>
    <t>В форме "Про аренду" в поле для выбора цвета самоката название поля и чек-боксы расположены слишком близко к левой части поля</t>
  </si>
  <si>
    <r>
      <rPr>
        <color rgb="FF1155CC"/>
        <u/>
      </rPr>
      <t>https://docs.google.com/spreadsheets/d/1hAItQauC9XtolQR_tywUlbArg0IB9wL1iWvgkYNzcpI/edit?gid=791488173#gid=791488173&amp;range=4:4
https://docs.google.com/spreadsheets/d/1hAItQauC9XtolQR_tywUlbArg0IB9wL1iWvgkYNzcpI/edit?gid=791488173#gid=791488173&amp;range=7:7</t>
    </r>
    <r>
      <rPr>
        <color rgb="FF1F1F1F"/>
      </rPr>
      <t xml:space="preserve"> </t>
    </r>
  </si>
  <si>
    <t>В форме "Про аренду" при выборе цвета самоката невыбранный чек-бокс "серая безысходность" черного цвета</t>
  </si>
  <si>
    <r>
      <rPr>
        <color rgb="FF1155CC"/>
        <u/>
      </rPr>
      <t>https://docs.google.com/spreadsheets/d/1hAItQauC9XtolQR_tywUlbArg0IB9wL1iWvgkYNzcpI/edit?gid=791488173#gid=791488173&amp;range=4:4
https://docs.google.com/spreadsheets/d/1hAItQauC9XtolQR_tywUlbArg0IB9wL1iWvgkYNzcpI/edit?gid=791488173#gid=791488173&amp;range=8:8</t>
    </r>
    <r>
      <rPr>
        <color rgb="FF1F1F1F"/>
      </rPr>
      <t xml:space="preserve"> </t>
    </r>
  </si>
  <si>
    <t>В форме "Про аренду" при выборе цвета самоката невыбранный чек-бокс "чёрный жемчуг" черного цвета</t>
  </si>
  <si>
    <r>
      <rPr>
        <color rgb="FF1155CC"/>
        <u/>
      </rPr>
      <t>https://docs.google.com/spreadsheets/d/1hAItQauC9XtolQR_tywUlbArg0IB9wL1iWvgkYNzcpI/edit?gid=791488173#gid=791488173&amp;range=4:4</t>
    </r>
    <r>
      <rPr/>
      <t xml:space="preserve"> 
</t>
    </r>
    <r>
      <rPr>
        <color rgb="FF1155CC"/>
        <u/>
      </rPr>
      <t>https://docs.google.com/spreadsheets/d/1hAItQauC9XtolQR_tywUlbArg0IB9wL1iWvgkYNzcpI/edit?gid=791488173#gid=791488173&amp;range=8:8</t>
    </r>
    <r>
      <rPr/>
      <t xml:space="preserve"> 
</t>
    </r>
  </si>
  <si>
    <t>В форме "Про аренду" при заполнении обязательных полей и клике на кнопку "Заказать" всплывает окно "Хотите оформить заказ?" и кнопками "Нет", "Да"</t>
  </si>
  <si>
    <r>
      <rPr>
        <color rgb="FF1155CC"/>
        <u/>
      </rPr>
      <t>https://docs.google.com/spreadsheets/d/1hAItQauC9XtolQR_tywUlbArg0IB9wL1iWvgkYNzcpI/edit?gid=791488173#gid=791488173&amp;range=4:4</t>
    </r>
    <r>
      <rPr/>
      <t xml:space="preserve"> 
</t>
    </r>
    <r>
      <rPr>
        <color rgb="FF1155CC"/>
        <u/>
      </rPr>
      <t>https://docs.google.com/spreadsheets/d/1hAItQauC9XtolQR_tywUlbArg0IB9wL1iWvgkYNzcpI/edit?gid=791488173#gid=791488173&amp;range=9:9</t>
    </r>
    <r>
      <rPr/>
      <t xml:space="preserve"> </t>
    </r>
  </si>
  <si>
    <t>При валидном заполнении данных форм "Для кого самокат" и "Про аренду" и создании заказа на всплывающем окне с оформлением заказа есть заголовок "Заказ оформлен"</t>
  </si>
  <si>
    <r>
      <rPr>
        <color rgb="FF1155CC"/>
        <u/>
      </rPr>
      <t>https://docs.google.com/spreadsheets/d/1hAItQauC9XtolQR_tywUlbArg0IB9wL1iWvgkYNzcpI/edit?gid=791488173#gid=791488173&amp;range=9:9</t>
    </r>
    <r>
      <rPr/>
      <t xml:space="preserve"> 
</t>
    </r>
    <r>
      <rPr>
        <color rgb="FF1155CC"/>
        <u/>
      </rPr>
      <t>https://docs.google.com/spreadsheets/d/1hAItQauC9XtolQR_tywUlbArg0IB9wL1iWvgkYNzcpI/edit?gid=791488173#gid=791488173&amp;range=10:10</t>
    </r>
    <r>
      <rPr/>
      <t xml:space="preserve"> </t>
    </r>
  </si>
  <si>
    <t>В форме "Для кого самокат" при вводе "Анна-Мария" в поле "Имя", данное поле подсвечивается красным и высвечивается текст ошибки "Введите корректное имя", кнопка "Дальше" не кликабельна</t>
  </si>
  <si>
    <t>https://docs.google.com/spreadsheets/d/1hAItQauC9XtolQR_tywUlbArg0IB9wL1iWvgkYNzcpI/edit?gid=791488173#gid=791488173&amp;range=28:28</t>
  </si>
  <si>
    <t>В форме "Для кого самокат" пробелы до и после не удаляются в значении поля "Имя" после снятия фокуса</t>
  </si>
  <si>
    <t>https://docs.google.com/spreadsheets/d/1hAItQauC9XtolQR_tywUlbArg0IB9wL1iWvgkYNzcpI/edit?gid=791488173#gid=791488173&amp;range=42:42</t>
  </si>
  <si>
    <t>В форме "Для кого самокат" поле "Имя" валидирует значение "Е"</t>
  </si>
  <si>
    <t>https://docs.google.com/spreadsheets/d/1hAItQauC9XtolQR_tywUlbArg0IB9wL1iWvgkYNzcpI/edit?gid=791488173#gid=791488173&amp;range=43:43</t>
  </si>
  <si>
    <t>В форме "Для кого самокат" поле "Фамилия" не валидирует значение "Маслова-Маслова"</t>
  </si>
  <si>
    <t>https://docs.google.com/spreadsheets/d/1hAItQauC9XtolQR_tywUlbArg0IB9wL1iWvgkYNzcpI/edit?gid=791488173#gid=791488173&amp;range=44:44</t>
  </si>
  <si>
    <t>В форме "Для кого самокат" поле "Фамилия" не валидирует значение "Маслова Маслова"</t>
  </si>
  <si>
    <t>https://docs.google.com/spreadsheets/d/1hAItQauC9XtolQR_tywUlbArg0IB9wL1iWvgkYNzcpI/edit?gid=791488173#gid=791488173&amp;range=45:45</t>
  </si>
  <si>
    <t>В форме "Для кого самокат" поле "Фамилия" подсвечивается красным и высвечивается текст ошибки при вводе значения " Маслова "</t>
  </si>
  <si>
    <t>https://docs.google.com/spreadsheets/d/1hAItQauC9XtolQR_tywUlbArg0IB9wL1iWvgkYNzcpI/edit?gid=791488173#gid=791488173&amp;range=46:46</t>
  </si>
  <si>
    <t>В форме "Для кого самокат" поле "Фамилия" валидирует значение из более, чем 15 символов</t>
  </si>
  <si>
    <t>https://docs.google.com/spreadsheets/d/1hAItQauC9XtolQR_tywUlbArg0IB9wL1iWvgkYNzcpI/edit?gid=791488173#gid=791488173&amp;range=47:47</t>
  </si>
  <si>
    <t>В форме "Для кого самокат" поле "Фамилия" валидирует значение "Масловаааааааааа"(16 символов)</t>
  </si>
  <si>
    <t>https://docs.google.com/spreadsheets/d/1hAItQauC9XtolQR_tywUlbArg0IB9wL1iWvgkYNzcpI/edit?gid=791488173#gid=791488173&amp;range=48:48</t>
  </si>
  <si>
    <t>В форме "Для кого самокат" поле "Адрес: куда привезти самокат" не валидирует значение "ЛенинаЛенинаЛенинаЛенинаЛенинаЛенинаЛенинаЛенинаЛе"(50 символов)</t>
  </si>
  <si>
    <t>https://docs.google.com/spreadsheets/d/1hAItQauC9XtolQR_tywUlbArg0IB9wL1iWvgkYNzcpI/edit?gid=791488173#gid=791488173&amp;range=49:49</t>
  </si>
  <si>
    <t>В форме "Для кого самокат" если заполнить все поля валидными данными, но оставить поле "Адрес: куда привезти самокат" пустым и нажать кнопку "Дальше", то произойдет валидация</t>
  </si>
  <si>
    <t>https://docs.google.com/spreadsheets/d/1hAItQauC9XtolQR_tywUlbArg0IB9wL1iWvgkYNzcpI/edit?gid=791488173#gid=791488173&amp;range=50:50</t>
  </si>
  <si>
    <t>В форме "Для кого самокат" поле "Адрес: куда привезти самокат" валидирует значение "12345"</t>
  </si>
  <si>
    <t>https://docs.google.com/spreadsheets/d/1hAItQauC9XtolQR_tywUlbArg0IB9wL1iWvgkYNzcpI/edit?gid=791488173#gid=791488173&amp;range=51:51</t>
  </si>
  <si>
    <t>В форме "Для кого самокат" при невалидном вводе значений в поле "Телефон: на него позвонит курьер" текст ошибки "Введите корректный номер"</t>
  </si>
  <si>
    <t>https://docs.google.com/spreadsheets/d/1hAItQauC9XtolQR_tywUlbArg0IB9wL1iWvgkYNzcpI/edit?gid=791488173#gid=791488173&amp;range=53:53</t>
  </si>
  <si>
    <t>В форме "Для кого самокат" при вводе невалидного значения "896856289751"(12 символов без +) в поле "Телефон: на него позвонит курьер" и нажатии кнопки "Дальше" происходит переход на форму "Про аренду"</t>
  </si>
  <si>
    <t>https://docs.google.com/spreadsheets/d/1hAItQauC9XtolQR_tywUlbArg0IB9wL1iWvgkYNzcpI/edit?gid=791488173#gid=791488173&amp;range=52:52</t>
  </si>
  <si>
    <t>В форме "Для кого самокат" при вводе невалидного значения "8968562897567"(13 символов без +) в поле "Телефон: на него позвонит курьер" и нажатии кнопки "Дальше" происходит переход на форму "Про аренду"</t>
  </si>
  <si>
    <t>https://docs.google.com/spreadsheets/d/1hAItQauC9XtolQR_tywUlbArg0IB9wL1iWvgkYNzcpI/edit?gid=791488173#gid=791488173&amp;range=54:54</t>
  </si>
  <si>
    <t>Заказ оформляется, если заполнить форму "Для кого самокат", а в поле "Когда привезти самокат" указать дату сегодняшнего дня и указать срок аренды</t>
  </si>
  <si>
    <t>https://docs.google.com/spreadsheets/d/1hAItQauC9XtolQR_tywUlbArg0IB9wL1iWvgkYNzcpI/edit?gid=791488173#gid=791488173&amp;range=55:55</t>
  </si>
  <si>
    <t>Если вручную указать в поле "Когда привезти самокат" формы "Про аренду" дату завтрашнего дня, то в данном поле запишется эта дата</t>
  </si>
  <si>
    <t>https://docs.google.com/spreadsheets/d/1hAItQauC9XtolQR_tywUlbArg0IB9wL1iWvgkYNzcpI/edit?gid=791488173#gid=791488173&amp;range=56:56</t>
  </si>
  <si>
    <t>Поле "Комментарий" из формы "Про аренду" валидирует значение из 30 символов "фффффффффффффффффффффффффффффф"</t>
  </si>
  <si>
    <t>https://docs.google.com/spreadsheets/d/1hAItQauC9XtolQR_tywUlbArg0IB9wL1iWvgkYNzcpI/edit?gid=791488173#gid=791488173&amp;range=57:57</t>
  </si>
  <si>
    <t>Поле "Комментарий" из формы "Про аренду" валидирует значение "№#@"</t>
  </si>
  <si>
    <t>https://docs.google.com/spreadsheets/d/1hAItQauC9XtolQR_tywUlbArg0IB9wL1iWvgkYNzcpI/edit?gid=791488173#gid=791488173&amp;range=58:58</t>
  </si>
  <si>
    <t>В форме "Для кого самокат" поле для ввода "Адрес: куда привезти самокат" не валидирует значения с тире "ул. Ленина, 10—128"</t>
  </si>
  <si>
    <r>
      <rPr>
        <color rgb="FF1155CC"/>
        <u/>
      </rPr>
      <t>https://docs.google.com/spreadsheets/d/1hAItQauC9XtolQR_tywUlbArg0IB9wL1iWvgkYNzcpI/edit?gid=791488173#gid=791488173&amp;range=61:61</t>
    </r>
    <r>
      <rPr/>
      <t xml:space="preserve"> </t>
    </r>
  </si>
  <si>
    <t>В форме "Для кого самокат" поле ввода "Телефон: на него позвонит курьер" валидирует значение из 13 символов со знаком "+": "+791877658563"</t>
  </si>
  <si>
    <t>https://docs.google.com/spreadsheets/d/1hAItQauC9XtolQR_tywUlbArg0IB9wL1iWvgkYNzcpI/edit?gid=791488173#gid=791488173&amp;range=62:62</t>
  </si>
  <si>
    <t>В форме "Для кого самокат" поле ввода "Телефон: на него позвонит курьер" валидирует значение из 12 символов без знака "+": "897483993746"</t>
  </si>
  <si>
    <t>https://docs.google.com/spreadsheets/d/1hAItQauC9XtolQR_tywUlbArg0IB9wL1iWvgkYNzcpI/edit?gid=791488173#gid=791488173&amp;range=63:63</t>
  </si>
  <si>
    <t>В форме "Для кого самокат" поле ввода "Телефон: на него позвонит курьер" валидирует значение из 13 символов без знака "+": "8974839937467"</t>
  </si>
  <si>
    <t>https://docs.google.com/spreadsheets/d/1hAItQauC9XtolQR_tywUlbArg0IB9wL1iWvgkYNzcpI/edit?gid=791488173#gid=791488173&amp;range=64:64</t>
  </si>
  <si>
    <t>В форме "Про аренду" можно выбрать дату доставки сегодняшнего дня в поле "Когда привезти самокат"</t>
  </si>
  <si>
    <t>https://docs.google.com/spreadsheets/d/1hAItQauC9XtolQR_tywUlbArg0IB9wL1iWvgkYNzcpI/edit?gid=791488173#gid=791488173&amp;range=65:65</t>
  </si>
  <si>
    <t>В форме "Про аренду" можно выбрать даты доставки в прошлом, указав ее в поле "Когда привезти самокат"</t>
  </si>
  <si>
    <t>https://docs.google.com/spreadsheets/d/1hAItQauC9XtolQR_tywUlbArg0IB9wL1iWvgkYNzcpI/edit?gid=791488173#gid=791488173&amp;range=66:66</t>
  </si>
  <si>
    <t>В форме "Про аренду" в поле "Когда привезти самокат" можно указать дату в прошлом</t>
  </si>
  <si>
    <t>https://docs.google.com/spreadsheets/d/1hAItQauC9XtolQR_tywUlbArg0IB9wL1iWvgkYNzcpI/edit?gid=791488173#gid=791488173&amp;range=68:68</t>
  </si>
  <si>
    <t>Заказ оформляется, если заполнить форму "Для кого самокат" , а в поле "Когда привезти самокат" формы "Про аренду" указать дату в прошлом и указать срок аренды</t>
  </si>
  <si>
    <t>https://docs.google.com/spreadsheets/d/1hAItQauC9XtolQR_tywUlbArg0IB9wL1iWvgkYNzcpI/edit?gid=791488173#gid=791488173&amp;range=69:69</t>
  </si>
  <si>
    <t>Проектирование тестов для мобильного приложения Яндекс.Самокат</t>
  </si>
  <si>
    <t>id тест-кейса</t>
  </si>
  <si>
    <t>Название тест-кейса</t>
  </si>
  <si>
    <t>Предусловия</t>
  </si>
  <si>
    <t>Номер шага</t>
  </si>
  <si>
    <t>Описание шага</t>
  </si>
  <si>
    <t>ОР</t>
  </si>
  <si>
    <t>Окружение</t>
  </si>
  <si>
    <t>Курьеру приходит пуш-уведомление в 21:59, если курьер не доставил заказ в выбранную пользователем дату</t>
  </si>
  <si>
    <t>1. Курьер авторизовался
2. Пользователь сделал заказ
3. В настройках включены уведомления</t>
  </si>
  <si>
    <t>Перевести время на 21:59</t>
  </si>
  <si>
    <t>Появилось пуш-уведомление "2 часа до конца заказа. Заказ "(адрес заказа)" нужно выполнить до времени N. Если не успеваете, предупредите поддержку: 0101"</t>
  </si>
  <si>
    <t>Эмулятор Android Studio, OS: Android 9.0</t>
  </si>
  <si>
    <t>Перевести дату на указанную дату доставки заказа</t>
  </si>
  <si>
    <t>Курьеру не приходит пуш-уведомление в 21:59, если курьер не доставил заказ в выбранную пользователем дату и на устройстве выключены уведомления</t>
  </si>
  <si>
    <t>1. Курьер авторизовался
2. Пользователь сделал заказ
3. В настройках выключены уведомления</t>
  </si>
  <si>
    <t>Уведомление "2 часа до конца заказа. Заказ "(адрес заказа)" нужно выполнить до времени N. Если не успеваете, предупредите поддержку: 0101" не пришло</t>
  </si>
  <si>
    <t>Курьеру не приходит пуш-уведомление в 21:58, если курьер не доставил заказ в выбранную пользователем дату и на устройстве включены уведомления</t>
  </si>
  <si>
    <t>Перевести время на 21:58</t>
  </si>
  <si>
    <t>Курьеру не приходит пуш-уведомление в 22:00, если курьер не доставил заказ в выбранную пользователем дату и на устройстве включены уведомления</t>
  </si>
  <si>
    <t>Перевести время на 22:00</t>
  </si>
  <si>
    <t>Курьеру не приходит пуш-уведомление в 15:00, если курьер не доставил заказ в выбранную пользователем дату и на устройстве включены уведомления</t>
  </si>
  <si>
    <t>Перевести время на 15:00</t>
  </si>
  <si>
    <t>Курьеру не приходит пуш-уведомление в 23:00, если курьер не доставил заказ в выбранную пользователем дату и на устройстве включены уведомления</t>
  </si>
  <si>
    <t>Перевести время на 23:00</t>
  </si>
  <si>
    <t>Уведомление курьеру можно скрыть свайпом вверх</t>
  </si>
  <si>
    <t xml:space="preserve">1. Курьер авторизовался
2. Пользователь сделал заказ
3. В настройках включены уведомления
</t>
  </si>
  <si>
    <t>1. Уведомление "2 часа до конца заказа. Заказ "(адрес заказа)" нужно выполнить до времени N. Если не успеваете, предупредите поддержку: 0101" пришло</t>
  </si>
  <si>
    <t>Свайп вверх</t>
  </si>
  <si>
    <t>2. Свайпом вверх уведомление скрылось с экрана</t>
  </si>
  <si>
    <t>Переход по нотификации ведёт в приложение на вкладку «Мои»</t>
  </si>
  <si>
    <t>Нажать на уведомление: "2 часа до конца заказа. Заказ "(адрес заказа)" нужно выполнить до времени N. Если не успеваете, предупредите поддержку: 0101"</t>
  </si>
  <si>
    <t>Произошел переход на вкладку "Мои" приложения "Яндекс.Самокат" для курьеров</t>
  </si>
  <si>
    <t>Если отключено интернет-соединения, отображается всплывающее окно "Отсутствует интернет-соединение"</t>
  </si>
  <si>
    <t xml:space="preserve">Отключить интернет в настройках </t>
  </si>
  <si>
    <t>Открыть приложение "Яндекс.Самокат" для курьеров</t>
  </si>
  <si>
    <t>Появилось окно "Отсутствует интернет-соединение"</t>
  </si>
  <si>
    <t>Тапнуть по кнопке "Не помню пароль"</t>
  </si>
  <si>
    <t>Если тапнуть по кнопке "Ок" в окне "Отсутствует интернет-соединение", то данное окно пропадает</t>
  </si>
  <si>
    <t>1. Отключить интернет в настройках
2. Открыть приложение "Яндекс.Самокат" для курьеров
3. Тапнуть по любой активной кнопке в приложении</t>
  </si>
  <si>
    <t>Тапнуть по кнопке "Ок"</t>
  </si>
  <si>
    <t>Окно "Отсутствует интернет-соединение" пропадает</t>
  </si>
  <si>
    <t>Если снова тапнуть по любой активной зоне приложения "Яндекс.Самокат" для курьеров после нажатия кнопки "Ок" в окне об отсутсвии интернет-соединения, то снова появится окно об отсутствии интернет-соединения при выключенном интернете</t>
  </si>
  <si>
    <t>1. Отключен интернет в настройках
2. Открыто приложение "Яндекс.Самокат" для курьеров
3. Уже всплывало окно "Отсутствует интернет-соединение" и нажималась кнопка "ОК" в этом окне</t>
  </si>
  <si>
    <t>Тапнуть по любой активной кнопке в приложении</t>
  </si>
  <si>
    <t>Пявилось окно "Отсутствует интернет-соединение"</t>
  </si>
  <si>
    <t>Если включить интернет, то окно "Отсутствует интернет-соединение" не появляется, когда ранее оно появлялось из за отсутствия интернета</t>
  </si>
  <si>
    <t>1. Отключен интернет в настройках эмулятора
2. Уже всплывало окно "Отсутствует интернет-соединение" и нажималась кнопка "ОК" в этом окне
3. Перейти в настройки эмулятора 
4. Включить интернет-соединение
5. Открыть "Яндекс.Самокат" для курьеров</t>
  </si>
  <si>
    <t>Не появилось окно "Отсутствует интернет-соединение"</t>
  </si>
  <si>
    <t xml:space="preserve">В свернутом состоянии приложения в 21:59 на устройство курьера приходит пуш-уведомление "2 часа до конца заказа. Заказ «(адрес заказа)» нужно выполнить до времени N. Если не успеваете, предупредите поддержку: 0101», если курьер не доставил заказ в выбранную пользователем дату
</t>
  </si>
  <si>
    <t>Принять заказ</t>
  </si>
  <si>
    <t>Свайпнуть вверх от нижнего края экрана</t>
  </si>
  <si>
    <t>В настройках устройства перевести время на 21:59</t>
  </si>
  <si>
    <t>В авиарежиме в 21:59 на устройство курьера не приходит пуш-уведомление "2 часа до конца заказа. Заказ «(адрес заказа)» нужно выполнить до времени N. Если не успеваете, предупредите поддержку: 0101», если курьер не доставил заказ в выбранную пользователем дату</t>
  </si>
  <si>
    <t>Не появилось пуш-уведомление "2 часа до конца заказа. Заказ "(адрес заказа)" нужно выполнить до времени N. Если не успеваете, предупредите поддержку: 0101"</t>
  </si>
  <si>
    <t>В настройках устройства включить авиарежим</t>
  </si>
  <si>
    <t>Если включены уведомления и закрыть приложение Яндекс Самокат для курьеров, то на устройство курьера придет пуш-уведомление в 21:59 "2 часа до конца заказа. Заказ "(адрес заказа)" нужно выполнить до времени N. Если не успеваете, предупредите поддержку: 0101"</t>
  </si>
  <si>
    <t xml:space="preserve">Закрыть приложение </t>
  </si>
  <si>
    <t>При низком зарядке батарее на устройстве курьера, курьеру придет пуш-уведомление в 21:59 "2 часа до конца заказа. Заказ "(адрес заказа)" нужно выполнить до времени N. Если не успеваете, предупредите поддержку: 0101", если у него включены уведомления</t>
  </si>
  <si>
    <t>В настройках изменить заряд батареи на 3%</t>
  </si>
  <si>
    <t>При включенном режиме энергосбережения на устройстве курьера, курьеру придет пуш-уведомление в 21:59 "2 часа до конца заказа. Заказ "(адрес заказа)" нужно выполнить до времени N. Если не успеваете, предупредите поддержку: 0101", если у него включены уведомления</t>
  </si>
  <si>
    <t>В настройках включить режим энергосбережения</t>
  </si>
  <si>
    <t>При входящем звонке на устройство курьера, курьеру придет пуш-уведомление в 21:59 "2 часа до конца заказа. Заказ "(адрес заказа)" нужно выполнить до времени N. Если не успеваете, предупредите поддержку: 0101", если у него включены уведомления</t>
  </si>
  <si>
    <t>Сымитировать звонок на устройство курьера</t>
  </si>
  <si>
    <t>При слабом сигнале сети на устройстве курьера, курьеру придет пуш-уведомление в 21:59 "2 часа до конца заказа. Заказ "(адрес заказа)" нужно выполнить до времени N. Если не успеваете, предупредите поддержку: 0101", если у него включены уведомления</t>
  </si>
  <si>
    <t>В настройках сымитировать слабый сигнал сети</t>
  </si>
  <si>
    <t>Отображение пуш-уведомления "2 часа до конца заказа. Заказ "(адрес заказа)" нужно выполнить до времени N. Если не успеваете, предупредите поддержку: 0101": расположение, форма, цвет, текст</t>
  </si>
  <si>
    <t>1. Уведомление приходит в верхней части устройства
2. Уведомление прямоугольной формы
3. Фон уведомления белый
4. В заголовке уведомления черный текст обычного шрифта"Яндекс.самокат", слева от него изображение ввиде черных трех кругов, расположенных друг в друге, а справа черная точка
5. Под заголовком текст "2 часа до конца заказа. Заказ "(здесь указанный пользователем адрес)" нужно выполнить до времени N. Если не успеваете,
предупредите поддержку: 0101"
6. Текст уведомления черный
7. Часть текста "2 часа до конца заказа" жирного шрифта
8. Часть текста "Заказ "(здесь указанный пользователем адрес)" нужно выполнить до времени N. Если не успеваете,
предупредите поддержку: 0101"" обычного шрифта</t>
  </si>
  <si>
    <t>Отображение всплывающего окна "Отсутствует интернет-соединение": расположение, форма, цвет, текст</t>
  </si>
  <si>
    <t xml:space="preserve">Открыть приложение "Яндекс.Самокат" для курьеров
</t>
  </si>
  <si>
    <t>1. Всплывающее окно
"Отсутствует интернет-соединение" находится посередине экрана
2. Окно прямоугольной формы с закругленными краями
3. Окно занимает 3/4 от всей страницы
4. Окно белого цвета
5. Окно обрамлено черной линией 
6. Посередине внизу окна есть прямоугольная кнопка с закругленными краями
7. Кнопка белого цвета
8. Обрамление у кнопки черного цвета
9. Внутри кнопки черным цветом и жирным шрифтом текст "Ок"
10. Задний фон страницы затемнен</t>
  </si>
  <si>
    <t>ID</t>
  </si>
  <si>
    <t>Название БР</t>
  </si>
  <si>
    <t>Приоритет</t>
  </si>
  <si>
    <t>Шаги воспроизведения</t>
  </si>
  <si>
    <t>Ожидаемый результат</t>
  </si>
  <si>
    <t>Фактический результат</t>
  </si>
  <si>
    <t>Дополнительные материалы</t>
  </si>
  <si>
    <t>Б1</t>
  </si>
  <si>
    <t>Желательный</t>
  </si>
  <si>
    <t>Открыт</t>
  </si>
  <si>
    <r>
      <rPr>
        <rFont val="Calibri"/>
        <sz val="10.0"/>
      </rPr>
      <t xml:space="preserve">Открыть тестовый стенд Яндекс Самокат </t>
    </r>
    <r>
      <rPr>
        <rFont val="Calibri"/>
        <color rgb="FF1155CC"/>
        <sz val="10.0"/>
        <u/>
      </rPr>
      <t>https://ea848a3f-3355-4a83-93e7-98a89cbf3bdc.serverhub.praktikum-services.ru/</t>
    </r>
    <r>
      <rPr>
        <rFont val="Calibri"/>
        <sz val="10.0"/>
      </rPr>
      <t xml:space="preserve"> </t>
    </r>
  </si>
  <si>
    <t>1. Нажать кнопку "Заказать" в верхнем правом углу</t>
  </si>
  <si>
    <t>Поле с адресом должно называться "Адрес: куда привезти самокат"</t>
  </si>
  <si>
    <t>Поле с адресом называется "Адрес: куда привезти заказ"</t>
  </si>
  <si>
    <t>Яндекс Браузер 1280x720
Версия 26.4.3.894 (64-bit)
Google Chrome 1920x1080
Версия: 149.0.7827.115</t>
  </si>
  <si>
    <r>
      <rPr/>
      <t xml:space="preserve">ОР: </t>
    </r>
    <r>
      <rPr>
        <color rgb="FF1155CC"/>
        <u/>
      </rPr>
      <t>https://disk.yandex.ru/i/OtE4rhTFQ_8CIQ</t>
    </r>
    <r>
      <rPr/>
      <t xml:space="preserve"> 
ФР: </t>
    </r>
    <r>
      <rPr>
        <color rgb="FF1155CC"/>
        <u/>
      </rPr>
      <t>https://disk.yandex.ru/i/GLo48X2sopbK_A</t>
    </r>
    <r>
      <rPr/>
      <t xml:space="preserve"> </t>
    </r>
  </si>
  <si>
    <t>Б2</t>
  </si>
  <si>
    <r>
      <rPr>
        <rFont val="Calibri"/>
        <sz val="10.0"/>
      </rPr>
      <t xml:space="preserve">Открыть тестовый стенд Яндекс Самокат </t>
    </r>
    <r>
      <rPr>
        <rFont val="Calibri"/>
        <color rgb="FF1155CC"/>
        <sz val="10.0"/>
        <u/>
      </rPr>
      <t>https://ea848a3f-3355-4a83-93e7-98a89cbf3bdc.serverhub.praktikum-services.ru/</t>
    </r>
    <r>
      <rPr>
        <rFont val="Calibri"/>
        <sz val="10.0"/>
      </rPr>
      <t xml:space="preserve"> </t>
    </r>
  </si>
  <si>
    <t>Поле для выбора метро светло-серого цвета</t>
  </si>
  <si>
    <t>Поле для выбора метро темно-серого цвета</t>
  </si>
  <si>
    <r>
      <rPr/>
      <t xml:space="preserve">ОР: </t>
    </r>
    <r>
      <rPr>
        <color rgb="FF1155CC"/>
        <u/>
      </rPr>
      <t>https://disk.yandex.ru/i/ePoc4O_xA41sSw</t>
    </r>
    <r>
      <rPr/>
      <t xml:space="preserve"> 
ФР: </t>
    </r>
    <r>
      <rPr>
        <color rgb="FF1155CC"/>
        <u/>
      </rPr>
      <t>https://disk.yandex.ru/i/zqDDmyDyYjITDQ</t>
    </r>
    <r>
      <rPr/>
      <t xml:space="preserve"> </t>
    </r>
  </si>
  <si>
    <t>Б3</t>
  </si>
  <si>
    <r>
      <rPr>
        <rFont val="Calibri"/>
        <sz val="10.0"/>
      </rPr>
      <t xml:space="preserve">Открыть тестовый стенд Яндекс Самокат </t>
    </r>
    <r>
      <rPr>
        <rFont val="Calibri"/>
        <color rgb="FF1155CC"/>
        <sz val="10.0"/>
        <u/>
      </rPr>
      <t>https://ea848a3f-3355-4a83-93e7-98a89cbf3bdc.serverhub.praktikum-services.ru/</t>
    </r>
    <r>
      <rPr>
        <rFont val="Calibri"/>
        <sz val="10.0"/>
      </rPr>
      <t xml:space="preserve"> </t>
    </r>
  </si>
  <si>
    <t>Кнопка для перехода на форму "Про аренду" называется "Дальше"</t>
  </si>
  <si>
    <t>Кнопка для перехода на форму "Про аренду" называется "Далее"</t>
  </si>
  <si>
    <r>
      <rPr/>
      <t xml:space="preserve">ОР: </t>
    </r>
    <r>
      <rPr>
        <color rgb="FF1155CC"/>
        <u/>
      </rPr>
      <t>https://disk.yandex.ru/i/rP9L76eOTMVNIQ</t>
    </r>
    <r>
      <rPr/>
      <t xml:space="preserve"> 
ФР: </t>
    </r>
    <r>
      <rPr>
        <color rgb="FF1155CC"/>
        <u/>
      </rPr>
      <t>https://disk.yandex.ru/i/ktG_IXC8bjlyWA</t>
    </r>
    <r>
      <rPr/>
      <t xml:space="preserve"> </t>
    </r>
  </si>
  <si>
    <t>Б4</t>
  </si>
  <si>
    <t>Стандартный</t>
  </si>
  <si>
    <r>
      <rPr>
        <rFont val="Calibri"/>
        <sz val="10.0"/>
      </rPr>
      <t xml:space="preserve">Открыть тестовый стенд Яндекс Самокат </t>
    </r>
    <r>
      <rPr>
        <rFont val="Calibri"/>
        <color rgb="FF1155CC"/>
        <sz val="10.0"/>
        <u/>
      </rPr>
      <t>https://ea848a3f-3355-4a83-93e7-98a89cbf3bdc.serverhub.praktikum-services.ru/</t>
    </r>
    <r>
      <rPr>
        <rFont val="Calibri"/>
        <sz val="10.0"/>
      </rPr>
      <t xml:space="preserve"> </t>
    </r>
  </si>
  <si>
    <t>1. Нажать кнопку "Заказать" в верхнем правом углу
2. Нажать на поле "Имя"
3. Убрать фокус
4. Нажать на поле "Фамилия"
5. Убрать фокус
6. Нажать на поле "Адрес: куда привезти самокат"
7. Убрать фокус
8. Нажать на поле "Станция метро"
9. Убрать фокус
10. Нажать на поле "Телефон: на него позвонит курьер"
11. Убрать фокус</t>
  </si>
  <si>
    <t>Валидация не произошла: поля не подсвечиваются красным, нет надписей о необходимости ввести корректные данные</t>
  </si>
  <si>
    <t>С полями "Имя", "Фамилия", "Телефон: на него позвонит курьер" произошла валидация:
1. Над полем "Имя" красная надпись: "Введите корректное имя"
2. Над полем "Фамилия" красная надпись: "Введите корректную фамилию"
3. Над полем "Телефон: на него позвонит курьер" красная надпись "Введите корректный номер"
Все вышеупомянутые поля подсвечиваются красной рамкой</t>
  </si>
  <si>
    <r>
      <rPr/>
      <t xml:space="preserve">ФР: </t>
    </r>
    <r>
      <rPr>
        <color rgb="FF1155CC"/>
        <u/>
      </rPr>
      <t>https://disk.yandex.ru/i/TvWWxDoWD5rWcQ</t>
    </r>
    <r>
      <rPr/>
      <t xml:space="preserve"> </t>
    </r>
  </si>
  <si>
    <t>Б5</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</si>
  <si>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Нажать кнопку "Заказать" в верхнем правом углу
3. В поле "Имя" ввести "Екатерина"
4. В поле "Фамилия" ввести "Маслова"
5. В поле "Адрес: куда привезти самокат" ввести "Ленина дом 1"
6. Тапнуть в поле "Станция метро" и тапнуть по "Сокольники"
7. В поле "Телефон: на него позвонит курьер" ввести "89886720501"</t>
    </r>
  </si>
  <si>
    <t>1. Нажать кнопку "Дальше"</t>
  </si>
  <si>
    <t>Поле для выбора цвета самоката называется "Цвет"</t>
  </si>
  <si>
    <t>Поле для выбора цвета самоката называется "Цвет самоката"</t>
  </si>
  <si>
    <r>
      <rPr/>
      <t xml:space="preserve">ФР: </t>
    </r>
    <r>
      <rPr>
        <color rgb="FF1155CC"/>
        <u/>
      </rPr>
      <t>https://disk.yandex.ru/i/ky062BlAzOxDWQ</t>
    </r>
    <r>
      <rPr/>
      <t xml:space="preserve"> </t>
    </r>
  </si>
  <si>
    <t>Б6</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</si>
  <si>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Нажать кнопку "Заказать" в верхнем правом углу
3. В поле "Имя" ввести "Екатерина"
4. В поле "Фамилия" ввести "Маслова"
5. В поле "Адрес: куда привезти самокат" ввести "Ленина дом 1"
6. Тапнуть в поле "Станция метро" и тапнуть по "Сокольники"
7. В поле "Телефон: на него позвонит курьер" ввести "89886720501"</t>
    </r>
  </si>
  <si>
    <t>В поле для выбора цвета самоката название поля и чек-боксы расположены не сильно близко к левой части поля</t>
  </si>
  <si>
    <t>В поле для выбора цвета самоката название поля и чек-боксы расположены сликшом близко к левой части поля</t>
  </si>
  <si>
    <r>
      <rPr/>
      <t xml:space="preserve">ОР: </t>
    </r>
    <r>
      <rPr>
        <color rgb="FF1155CC"/>
        <u/>
      </rPr>
      <t>https://disk.yandex.ru/i/6_OaResx1h5v4w</t>
    </r>
    <r>
      <rPr/>
      <t xml:space="preserve"> 
ФР: </t>
    </r>
    <r>
      <rPr>
        <color rgb="FF1155CC"/>
        <u/>
      </rPr>
      <t>https://disk.yandex.ru/i/Z1nYoMWfJX6I5w</t>
    </r>
    <r>
      <rPr/>
      <t xml:space="preserve"> </t>
    </r>
  </si>
  <si>
    <t>Б7</t>
  </si>
  <si>
    <t>В форме "Про аренду" при выборе цвета самоката невыбранный чек-бокс черного цвета</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</si>
  <si>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Нажать кнопку "Заказать" в верхнем правом углу
3. В поле "Имя" ввести "Екатерина"
4. В поле "Фамилия" ввести "Маслова"
5. В поле "Адрес: куда привезти самокат" ввести "Ленина дом 1"
6. Тапнуть в поле "Станция метро" и тапнуть по "Сокольники"
7. В поле "Телефон: на него позвонит курьер" ввести "89886720501"
8. Нажать кнопку "Дальше"</t>
    </r>
  </si>
  <si>
    <t>1. Нажать на один из чек-боксов</t>
  </si>
  <si>
    <t>Не выбранный чек-бокс серого цвета</t>
  </si>
  <si>
    <t>Не выбранный чек-бокс черного цвета</t>
  </si>
  <si>
    <r>
      <rPr/>
      <t xml:space="preserve">ОР: </t>
    </r>
    <r>
      <rPr>
        <color rgb="FF1155CC"/>
        <u/>
      </rPr>
      <t>https://disk.yandex.ru/i/2eddHCQZzMo4gQ</t>
    </r>
    <r>
      <rPr/>
      <t xml:space="preserve"> 
ФР: </t>
    </r>
    <r>
      <rPr>
        <color rgb="FF1155CC"/>
        <u/>
      </rPr>
      <t>https://disk.yandex.ru/i/fkqQiI0_M1M03A</t>
    </r>
    <r>
      <rPr/>
      <t xml:space="preserve"> </t>
    </r>
  </si>
  <si>
    <t>Б8</t>
  </si>
  <si>
    <t>Критический</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</si>
  <si>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Нажать кнопку "Заказать" в верхнем правом углу
3. В поле "Имя" ввести "Екатерина"
4. В поле "Фамилия" ввести "Маслова"
5. В поле "Адрес: куда привезти самокат" ввести "Ленина дом 1"
6. Тапнуть в поле "Станция метро" и тапнуть по "Сокольники"
7. В поле "Телефон: на него позвонит курьер" ввести "89886720501"
8. Нажать кнопку "Дальше"</t>
    </r>
  </si>
  <si>
    <t>1. Нажать на поле "Когда привезти заказ" и нажать на цифру завтрашнего дня
2. Нажать на поле "Срок аренды" и нажать на "сутки"
3. Нажать кнопку "Заказать"</t>
  </si>
  <si>
    <t>Появится всплывающее окно с текстом «Номер заказа NNNNN. Запишите его: пригодится, чтобы отслеживать статус» и кнопкой «Посмотреть статус»</t>
  </si>
  <si>
    <t>Всплывает окно "Хотите оформить заказ?" и кнопками "Нет", "Да"</t>
  </si>
  <si>
    <r>
      <rPr/>
      <t xml:space="preserve">ФР: </t>
    </r>
    <r>
      <rPr>
        <color rgb="FF1155CC"/>
        <u/>
      </rPr>
      <t>https://disk.yandex.ru/i/dox1ELWJGPME4Q</t>
    </r>
    <r>
      <rPr/>
      <t xml:space="preserve"> </t>
    </r>
  </si>
  <si>
    <t>Б9</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</si>
  <si>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Нажать кнопку "Заказать" в верхнем правом углу
3. В поле "Имя" ввести "Екатерина"
4. В поле "Фамилия" ввести "Маслова"
5. В поле "Адрес: куда привезти самокат" ввести "Ленина дом 1"
6. Тапнуть в поле "Станция метро" и тапнуть по "Сокольники"
7. В поле "Телефон: на него позвонит курьер" ввести "89886720501"
8. Нажать кнопку "Дальше"</t>
    </r>
  </si>
  <si>
    <t>1. Нажать на поле "Когда привезти заказ" и нажать на цифру завтрашнего дня
2. Нажать на поле "Срок аренды" и нажать на "сутки"
3. Нажать кнопку "Заказать"
4. На всплывающем окне "Хотите оформить заказ?" нажать кнопку "Да"(до фикса "Б8")</t>
  </si>
  <si>
    <t>Появилось окно "Номер заказа NNNNN. Запишите его: пригодится, чтобы отслеживать статус"</t>
  </si>
  <si>
    <t>Появилось окно с заголовком "Заказ оформлен"
и подзаголовком "Номер заказа: NNNNN.  Запишите его:
пригодится, чтобы отслеживать статус"</t>
  </si>
  <si>
    <t>Яндекс Браузер 1280x720
Версия 26.4.3.894 (64-bit)</t>
  </si>
  <si>
    <r>
      <rPr/>
      <t xml:space="preserve">ФР:  </t>
    </r>
    <r>
      <rPr>
        <color rgb="FF1155CC"/>
        <u/>
      </rPr>
      <t>https://disk.yandex.ru/i/x7Jj6BONuIXzoQ</t>
    </r>
    <r>
      <rPr/>
      <t xml:space="preserve"> </t>
    </r>
  </si>
  <si>
    <t>Б10</t>
  </si>
  <si>
    <t>Если нажать на кнопку «Статус заказа» в правом верхнем углу, появляется поле для ввода «Введите номер заказа» и правее него кнопка "Go!"</t>
  </si>
  <si>
    <r>
      <rPr>
        <rFont val="Calibri"/>
        <sz val="10.0"/>
      </rPr>
      <t xml:space="preserve">Открыть тестовый стенд Яндекс Самокат </t>
    </r>
    <r>
      <rPr>
        <rFont val="Calibri"/>
        <color rgb="FF1155CC"/>
        <sz val="10.0"/>
        <u/>
      </rPr>
      <t>https://ea848a3f-3355-4a83-93e7-98a89cbf3bdc.serverhub.praktikum-services.ru/</t>
    </r>
    <r>
      <rPr>
        <rFont val="Calibri"/>
        <sz val="10.0"/>
      </rPr>
      <t xml:space="preserve"> </t>
    </r>
  </si>
  <si>
    <t>Нажать на кнопку "Статус заказа" в шапке лендинга</t>
  </si>
  <si>
    <t xml:space="preserve">Появилось поле ввода "Номер заказа"
</t>
  </si>
  <si>
    <t>1. Появилось поле ввода "Введите номер заказа"
2. Правее поля находится кнопка "Go!"</t>
  </si>
  <si>
    <t>1. Яндекс Браузер 1280x720
Версия 26.4.3.894 (64-bit)
2. Google Chrome 1920x1080
Версия: 149.0.7827.115</t>
  </si>
  <si>
    <r>
      <rPr/>
      <t xml:space="preserve">ФР: </t>
    </r>
    <r>
      <rPr>
        <color rgb="FF1155CC"/>
        <u/>
      </rPr>
      <t>https://disk.yandex.ru/i/ZRzEwZ95jD38AQ</t>
    </r>
    <r>
      <rPr/>
      <t xml:space="preserve"> </t>
    </r>
  </si>
  <si>
    <t>Б11</t>
  </si>
  <si>
    <r>
      <rPr>
        <rFont val="Arial"/>
        <color rgb="FF000000"/>
        <sz val="10.0"/>
      </rPr>
      <t xml:space="preserve">Если ввести существующий заказ в поле "Номер заказа" из шапки лендинга и нажать Enter, то не происходит переход на </t>
    </r>
    <r>
      <rPr>
        <rFont val="Arial"/>
        <b/>
        <color rgb="FF38761D"/>
        <sz val="10.0"/>
      </rPr>
      <t>экран "Статус заказа"</t>
    </r>
  </si>
  <si>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Нажать кнопку "Заказать" в шапке лендинга
3. Заполнить валидными данными форму "Для кого самокат"
4. Нажать кнопку "Дальше"
5. Заполнить валидными данными форму "Про аренду"
6. Нажать кнопку "Заказать"
7. В сплывающем окне с номером заказа нажать на кнопку "Посмотреть статус"
8. Нажать в логотипе на "Самокат"</t>
    </r>
  </si>
  <si>
    <t>1. Нажать на "Статус заказа" в шапке лендинга
2. Ввести номер заказа и нажать Enter</t>
  </si>
  <si>
    <t>Открылась страница с данными заказа и цепочкой статусов заказа</t>
  </si>
  <si>
    <t>Не открылась страница с данными заказа и цепочкой статусов заказа</t>
  </si>
  <si>
    <t>Б12</t>
  </si>
  <si>
    <t>На экране "Статус заказа" справа от названия обязательно заполненного поля "Станция метро"-название "Красносельская" при указании "Сокольники", когда оформлялся заказ</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</si>
  <si>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Нажать кнопку "Заказать" в верхнем правом углу
3. В поле "Имя" ввести "Екатерина"
4. В поле "Фамилия" ввести "Маслова"
5. В поле "Адрес: куда привезти самокат" ввести "Ленина дом 1"
6. Тапнуть в поле "Станция метро" и тапнуть по "Сокольники"
7. В поле "Телефон: на него позвонит курьер" ввести "89886720501"
8. Нажать кнопку "Дальше"</t>
    </r>
  </si>
  <si>
    <t>1. Нажать на поле "Когда привезти заказ" и нажать на цифру завтрашнего дня
2. Нажать на поле "Срок аренды" и нажать на "сутки"
3. Нажать кнопку "Заказать"
4. На всплывающем окне "Хотите оформить заказ?" нажать кнопку "Да"(до фикса "Б8)
5. На всплывающем окне с номером заказа нажать на кнопку "Посмотреть статус"</t>
  </si>
  <si>
    <t>На экране статуса заказа в блоке информации о заказчике напротив поля "Станция метро"-название "Сокольники"</t>
  </si>
  <si>
    <t>На экране статуса заказа в блоке информации о заказчике напротив поля "Станция метро"-название "Красносельская"</t>
  </si>
  <si>
    <t>Б13</t>
  </si>
  <si>
    <t>На экране "Статуса заказа" в блоке об информации о заказанном самокате ранее заполненное поле о сроке доставки называется "Дата доставки"</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</si>
  <si>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t>
    </r>
  </si>
  <si>
    <t>1. Ввести существующий номер заказа: 67314
2. Нажать Enter</t>
  </si>
  <si>
    <t>Ранее заполненное поле о сроке доставки называется "Когда привезём"</t>
  </si>
  <si>
    <t>Ранее заполненное поле о сроке доставки называется "Дата доставки"</t>
  </si>
  <si>
    <r>
      <rPr/>
      <t xml:space="preserve">ОР: </t>
    </r>
    <r>
      <rPr>
        <color rgb="FF1155CC"/>
        <u/>
      </rPr>
      <t>https://disk.yandex.ru/i/7OsU3PagWMOkbA</t>
    </r>
    <r>
      <rPr/>
      <t xml:space="preserve"> 
ФР: </t>
    </r>
    <r>
      <rPr>
        <color rgb="FF1155CC"/>
        <u/>
      </rPr>
      <t>https://disk.yandex.ru/i/wkC5hWRwsRnfyA</t>
    </r>
    <r>
      <rPr/>
      <t xml:space="preserve"> </t>
    </r>
  </si>
  <si>
    <t>Б14</t>
  </si>
  <si>
    <t>На экране "Статус заказа" напротив "Когда привезём" написана дата доставки, которая складывается из даты доставки и даты аренды, указанные пользователем при оформлении заказа</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</si>
  <si>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Нажать кнопку "Заказать" в верхнем правом углу
3. В поле "Имя"" ввести "Екатерина"
4. В поле "Фамилия" ввести "Маслова"
5. В поле "Адрес: куда привезти самокат" ввести "Ленина дом 1"
6. Тапнуть в поле "Станция метро" и тапнуть по "Сокольники"
7. В поле "Телефон: на него позвонит курьер" ввести "89886720501"
8. Нажать кнопку "Дальше"</t>
    </r>
  </si>
  <si>
    <t>1. Нажать на поле "Когда привезти заказ" и нажать на цифру завтрашнего дня
2. Нажать на поле "Срок аренды" и нажать на "сутки"
3. Нажать кнопку "Заказать"
4. На всплывающем окне "Хотите оформить заказ?" нажать кнопку "Да"(до фикса "Б8")
5. На всплывающем окне с номером заказа нажать на кнопку "Посмотреть статус"</t>
  </si>
  <si>
    <t>На экране статуса заказа напротив срока доставки написана дата следующего дня, когда оформлялся заказ</t>
  </si>
  <si>
    <t>На экране статуса заказа напротив срока доставки написана дата на двое суток позже</t>
  </si>
  <si>
    <t>Б15</t>
  </si>
  <si>
    <t>На экране "Статус заказа" кнопка "Отменить заказ" находится посередине слева</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</si>
  <si>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t>
    </r>
  </si>
  <si>
    <t>Кнопка "Отменить заказ" находится снизу слева</t>
  </si>
  <si>
    <t>Кнопка "Отменить заказ" находится посередине слева</t>
  </si>
  <si>
    <r>
      <rPr/>
      <t xml:space="preserve">ОР: </t>
    </r>
    <r>
      <rPr>
        <color rgb="FF1155CC"/>
        <u/>
      </rPr>
      <t>https://disk.yandex.ru/i/d_93H-MVIl7X4A</t>
    </r>
    <r>
      <rPr/>
      <t xml:space="preserve"> 
ФР: </t>
    </r>
    <r>
      <rPr>
        <color rgb="FF1155CC"/>
        <u/>
      </rPr>
      <t>https://disk.yandex.ru/i/yhdedTtC7Kijhg</t>
    </r>
    <r>
      <rPr/>
      <t xml:space="preserve"> </t>
    </r>
  </si>
  <si>
    <t>Б16</t>
  </si>
  <si>
    <t>Цепочка из статусов заказа находится внизу посередине страницы "Статус заказа"</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</si>
  <si>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t>
    </r>
  </si>
  <si>
    <t>Цепочка из статусов заказа находится справа от данных пользователя и заказанного самоката</t>
  </si>
  <si>
    <t>Цепочка из статусов заказа находится посередине и доходит почти до конца страницы "Статус заказа"</t>
  </si>
  <si>
    <r>
      <rPr/>
      <t xml:space="preserve">ОР: </t>
    </r>
    <r>
      <rPr>
        <color rgb="FF1155CC"/>
        <u/>
      </rPr>
      <t>https://disk.yandex.ru/i/QuGV-CFyxEENkw</t>
    </r>
    <r>
      <rPr/>
      <t xml:space="preserve"> 
ФР: </t>
    </r>
    <r>
      <rPr>
        <color rgb="FF1155CC"/>
        <u/>
      </rPr>
      <t>https://disk.yandex.ru/i/yhdedTtC7Kijhg</t>
    </r>
    <r>
      <rPr/>
      <t xml:space="preserve"> </t>
    </r>
  </si>
  <si>
    <t>Б17</t>
  </si>
  <si>
    <t>Информация о заказчике самоката и заказанном самокате находится слева посередине экрана "Статус заказа"</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</si>
  <si>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t>
    </r>
  </si>
  <si>
    <t>Информация о заказчике самоката и заказанном самокате находится слева и доходит почти до конца экрана "Статус заказа"</t>
  </si>
  <si>
    <r>
      <rPr/>
      <t xml:space="preserve">ОР: </t>
    </r>
    <r>
      <rPr>
        <color rgb="FF1155CC"/>
        <u/>
      </rPr>
      <t>https://disk.yandex.ru/i/cY12I209w7Qhaw</t>
    </r>
    <r>
      <rPr/>
      <t xml:space="preserve"> 
ФР: </t>
    </r>
    <r>
      <rPr>
        <color rgb="FF1155CC"/>
        <u/>
      </rPr>
      <t>https://disk.yandex.ru/i/yhdedTtC7Kijhg</t>
    </r>
    <r>
      <rPr/>
      <t xml:space="preserve"> </t>
    </r>
  </si>
  <si>
    <t>Б18</t>
  </si>
  <si>
    <t>На экране "Статус заказа" напротив текста "Цвет" текст: "чёрный жемчуг, серая безысходность", если выбрать оба чек-бокса "чёрный жемчуг" и "серая безысходность" в форме "Про аренду"</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</si>
  <si>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"Заказать"
3. В поле "Имя" ввести "Екатерина"
4. В поле "Фамилия" ввести "Маслова"
5. В поле "Адрес: куда привезти самокат" ввести "Ленина дом 1"
6. Нажать на поле "Станция метро" и в выпадающем списке выбрать "Сокольники"
7. В поле "Телефон: на него позвонит курьер" ввести "89886720501"
8. Нажать кнопку "Дальше"
</t>
    </r>
  </si>
  <si>
    <t xml:space="preserve">1. В форме "Про аренду" нажать на поле "Когда привезти самокат" и нажать на завтрашнюю дату
2. Нажать на поле "Срок аренды" и нажать на "сутки"
3. В поле "Цвет" нажать на оба чек-бокса "чёрный жемчуг" и "серая безысходность"
4. Нажать на кнопку "Заказать"
 </t>
  </si>
  <si>
    <t>В информации о заказанном самокате напротив текста "Цвет" находится текст "любой"</t>
  </si>
  <si>
    <t>В информации о заказанном самокате напротив текста "Цвет" находится текст "чёрный жемчуг, серая безысходность"</t>
  </si>
  <si>
    <t>Б19</t>
  </si>
  <si>
    <t>На экране "Статус заказа" в информации о заказчике номер телефона записан без пробелов и тире</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</si>
  <si>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t>
    </r>
  </si>
  <si>
    <t>В информации о заказчике напротив текста "Телефон" запись с пробелами и тире "8 988 672-05-01"</t>
  </si>
  <si>
    <t>В информации о заказчике напротив текста "Телефон" запись без пробелов и тире "89886720501"</t>
  </si>
  <si>
    <r>
      <rPr/>
      <t xml:space="preserve">ОР: </t>
    </r>
    <r>
      <rPr>
        <color rgb="FF1155CC"/>
        <u/>
      </rPr>
      <t>https://disk.yandex.ru/i/soe715scFVTvJA</t>
    </r>
    <r>
      <rPr/>
      <t xml:space="preserve"> 
ФР: </t>
    </r>
    <r>
      <rPr>
        <color rgb="FF1155CC"/>
        <u/>
      </rPr>
      <t>https://disk.yandex.ru/i/_8IOTt15o3ryYQ</t>
    </r>
    <r>
      <rPr/>
      <t xml:space="preserve"> </t>
    </r>
  </si>
  <si>
    <t>Б20</t>
  </si>
  <si>
    <t>На экране"Статус заказа" длинный текст поля "Имя": "Екатеринааааааааааааааааааааааааааааааааа" не переносится на строку ниже</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</si>
  <si>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3. Ввести существующий номер заказа: 67314
</t>
    </r>
    <r>
      <rPr>
        <rFont val="Calibri"/>
        <b/>
        <color rgb="FF38761D"/>
        <sz val="10.0"/>
      </rPr>
      <t>4. Нажать Enter</t>
    </r>
  </si>
  <si>
    <t>1. Правой кнопкой мыши нажать на "Екатерина"
2. В сплывающем окне нажать "Исследовать элемент"
3. Найти элемент .//div[text()='Екатерина'] и заменить название текста на "Екатеринааааааааааааааааааааааааааааааааа" 
4. Нажать Enter</t>
  </si>
  <si>
    <t>В информации о пользователе самоката напротив текста "Имя" часть непоместившегося текста "Екатеринааааааааааааааааааааааааааааааааа" переместилась на строку ниже</t>
  </si>
  <si>
    <t>В информации о пользователе самоката текст "Екатеринааааааааааааааааааааааааааааааааа" налез на текст "Имя" и не переместился на строку ниже</t>
  </si>
  <si>
    <r>
      <rPr/>
      <t xml:space="preserve">ФР: </t>
    </r>
    <r>
      <rPr>
        <color rgb="FF1155CC"/>
        <u/>
      </rPr>
      <t>https://disk.yandex.ru/i/iZljpOwSnVDQPw</t>
    </r>
    <r>
      <rPr/>
      <t xml:space="preserve"> </t>
    </r>
  </si>
  <si>
    <t>Б21</t>
  </si>
  <si>
    <t>На экране "Статус заказа" информация о пользователе самоката и о самокате заканчивается посередине экрана</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</si>
  <si>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t>
    </r>
  </si>
  <si>
    <r>
      <rPr>
        <rFont val="Arial"/>
        <color theme="1"/>
      </rPr>
      <t xml:space="preserve">1. Ввести существующий номер заказа: 67314
2. </t>
    </r>
    <r>
      <rPr>
        <rFont val="Arial"/>
        <b/>
        <color rgb="FF38761D"/>
      </rPr>
      <t>Нажать Enter</t>
    </r>
  </si>
  <si>
    <t>Информация о пользователе самоката и о самокате заканчивается почти до конца экрана "Статус заказа"</t>
  </si>
  <si>
    <t>Информация о пользователе самоката и о самокате заканчивается на середине экрана "Статус заказа"</t>
  </si>
  <si>
    <r>
      <rPr/>
      <t xml:space="preserve">ФР: </t>
    </r>
    <r>
      <rPr>
        <color rgb="FF1155CC"/>
        <u/>
      </rPr>
      <t>https://disk.yandex.ru/i/yhdedTtC7Kijhg</t>
    </r>
    <r>
      <rPr/>
      <t xml:space="preserve"> </t>
    </r>
  </si>
  <si>
    <t>Б22</t>
  </si>
  <si>
    <t>Когда пользователь только сделал заказ, в активном статусе заказа "Самокат на складе" есть подпись"Скоро курьер заберет его"</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</si>
  <si>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t>
    </r>
  </si>
  <si>
    <r>
      <rPr>
        <rFont val="Arial"/>
        <color theme="1"/>
      </rPr>
      <t xml:space="preserve">1. Ввести существующий номер заказа: 67314
2. </t>
    </r>
    <r>
      <rPr>
        <rFont val="Arial"/>
        <b/>
        <color rgb="FF38761D"/>
      </rPr>
      <t>Нажать Enter</t>
    </r>
  </si>
  <si>
    <t>Активный статус "Самокат на складе" не имеет подписи</t>
  </si>
  <si>
    <t>Активный статус "Самокат на складе" с подписью "Скоро курьер заберет его"</t>
  </si>
  <si>
    <r>
      <rPr/>
      <t xml:space="preserve">ФР: </t>
    </r>
    <r>
      <rPr>
        <color rgb="FF1155CC"/>
        <u/>
      </rPr>
      <t>https://disk.yandex.ru/i/1SOIE8b1L_GNJw</t>
    </r>
    <r>
      <rPr/>
      <t xml:space="preserve"> </t>
    </r>
  </si>
  <si>
    <t>Б23</t>
  </si>
  <si>
    <t>Когда пользователь только сделал заказ, в неактивном статусе заказа "Курьер едет к вам" есть подпись"Номер для связи: 0101"</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</si>
  <si>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t>
    </r>
  </si>
  <si>
    <r>
      <rPr>
        <rFont val="Arial"/>
        <color theme="1"/>
      </rPr>
      <t xml:space="preserve">1. Ввести существующий номер заказа: 67314
2. </t>
    </r>
    <r>
      <rPr>
        <rFont val="Arial"/>
        <b/>
        <color rgb="FF38761D"/>
      </rPr>
      <t>Нажать Enter</t>
    </r>
  </si>
  <si>
    <t>Неактивный статус "Курьер едет к вам" не имеет подписи</t>
  </si>
  <si>
    <t>Неактивный статус "Курьер едет к вам" с подписью "Номер для связи: 0101"</t>
  </si>
  <si>
    <r>
      <rPr/>
      <t xml:space="preserve">ФР: </t>
    </r>
    <r>
      <rPr>
        <color rgb="FF1155CC"/>
        <u/>
      </rPr>
      <t>https://disk.yandex.ru/i/BCmNdLVidHMFig</t>
    </r>
    <r>
      <rPr/>
      <t xml:space="preserve"> </t>
    </r>
  </si>
  <si>
    <t>Б24</t>
  </si>
  <si>
    <t>Когда пользователь только сделал заказ, в неактивном статусе заказа "Курьер на месте" есть подпись "Заберите самокат и оплатите аренду"</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</si>
  <si>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t>
    </r>
  </si>
  <si>
    <r>
      <rPr>
        <rFont val="Arial"/>
        <color theme="1"/>
      </rPr>
      <t xml:space="preserve">1. Ввести существующий номер заказа: 67314
2. </t>
    </r>
    <r>
      <rPr>
        <rFont val="Arial"/>
        <b/>
        <color rgb="FF38761D"/>
      </rPr>
      <t>Нажать Enter</t>
    </r>
  </si>
  <si>
    <t>Неактивный статус "Курьер на месте" не имеет подписи</t>
  </si>
  <si>
    <t>Неактивный статус "Курьер на месте" с подписью "Заберите самокат и оплатите аренду"</t>
  </si>
  <si>
    <r>
      <rPr/>
      <t xml:space="preserve">ФР: </t>
    </r>
    <r>
      <rPr>
        <color rgb="FF1155CC"/>
        <u/>
      </rPr>
      <t>https://disk.yandex.ru/i/GKRL4gO7U69ufQ</t>
    </r>
    <r>
      <rPr/>
      <t xml:space="preserve"> </t>
    </r>
  </si>
  <si>
    <t>Б25</t>
  </si>
  <si>
    <t>Когда пользователь только сделал заказ, в неактивном статусе заказа "Ну всё, теперь кататься" есть подпись "Пока не закончится аренда"</t>
  </si>
  <si>
    <r>
      <rPr>
        <rFont val="Calibri"/>
        <sz val="10.0"/>
      </rPr>
      <t xml:space="preserve">1. Открыть тестовый стенд Яндекс Самокат </t>
    </r>
    <r>
      <rPr>
        <rFont val="Calibri"/>
        <color rgb="FF1155CC"/>
        <sz val="10.0"/>
        <u/>
      </rPr>
      <t>https://ea848a3f-3355-4a83-93e7-98a89cbf3bdc.serverhub.praktikum-services.ru/</t>
    </r>
    <r>
      <rPr>
        <rFont val="Calibri"/>
        <sz val="10.0"/>
      </rPr>
      <t xml:space="preserve"> 
2. В шапке лендинга нажать кнопку "Статус заказа"
</t>
    </r>
  </si>
  <si>
    <r>
      <rPr>
        <rFont val="Arial"/>
        <color theme="1"/>
      </rPr>
      <t xml:space="preserve">1. Ввести существующий номер заказа: 67314
2. </t>
    </r>
    <r>
      <rPr>
        <rFont val="Arial"/>
        <b/>
        <color rgb="FF38761D"/>
      </rPr>
      <t>Нажать Enter</t>
    </r>
  </si>
  <si>
    <t>Неактивный статус "Ну всё, теперь кататься" не имеет подписи</t>
  </si>
  <si>
    <t>Неактивный статус "Ну всё, теперь кататься" с подписью "Пока не закончится аренда"</t>
  </si>
  <si>
    <r>
      <rPr/>
      <t xml:space="preserve">ФР: </t>
    </r>
    <r>
      <rPr>
        <color rgb="FF1155CC"/>
        <u/>
      </rPr>
      <t>https://disk.yandex.ru/i/d-D9MBlc_TYbtA</t>
    </r>
    <r>
      <rPr/>
      <t xml:space="preserve"> </t>
    </r>
  </si>
  <si>
    <t>Б26</t>
  </si>
  <si>
    <t>Когда курьер принял заказ, второй статус стал называться "Курьер Гена едет к вам" и ниже подпись "Номер для связи: 0101"</t>
  </si>
  <si>
    <r>
      <rPr>
        <rFont val="Calibri"/>
        <sz val="10.0"/>
      </rPr>
      <t xml:space="preserve">1. В Постмане создаем курьера: POST </t>
    </r>
    <r>
      <rPr>
        <rFont val="Calibri"/>
        <color rgb="FF1155CC"/>
        <sz val="10.0"/>
        <u/>
      </rPr>
      <t>https://59beb9dd-36cc-48fb-a922-fb1f8ea9537e.serverhub.praktikum-services.ru/api/v1/courier</t>
    </r>
    <r>
      <rPr>
        <rFont val="Calibri"/>
        <sz val="10.0"/>
      </rPr>
      <t xml:space="preserve"> с телом в JSON-формате: 
{
    "login": "Геннадий",
    "password": "1234",
    "firstName": "Гена"
}
2. Получаем логин курьера POST </t>
    </r>
    <r>
      <rPr>
        <rFont val="Calibri"/>
        <color rgb="FF1155CC"/>
        <sz val="10.0"/>
        <u/>
      </rPr>
      <t>https://59beb9dd-36cc-48fb-a922-fb1f8ea9537e.serverhub.praktikum-services.ru/api/v1/courier/login</t>
    </r>
    <r>
      <rPr>
        <rFont val="Calibri"/>
        <sz val="10.0"/>
      </rPr>
      <t xml:space="preserve"> с телом в JSON-формате: 
{
    "login": "Геннадий",
    "password": "1234"
}
3. Создаем заказ POST </t>
    </r>
    <r>
      <rPr>
        <rFont val="Calibri"/>
        <color rgb="FF1155CC"/>
        <sz val="10.0"/>
        <u/>
      </rPr>
      <t>https://59beb9dd-36cc-48fb-a922-fb1f8ea9537e.serverhub.praktikum-services.ru/api/v1/orders</t>
    </r>
    <r>
      <rPr>
        <rFont val="Calibri"/>
        <sz val="10.0"/>
      </rPr>
      <t xml:space="preserve"> с телом в JSON-формате: 
{
    "firstName": "Екатерина",
    "lastName": "Маслова",
    "address": "Ленина дом 1",
    "metroStation": 4,
    "phone": "89886720501",
    "rentTime": 1,
    "deliveryDate": "2026-06-13",
    "comment": "Я, брат, сестра—ждём."
}
4. Открываем тестовый стенд Яндекс Самокат </t>
    </r>
    <r>
      <rPr>
        <rFont val="Calibri"/>
        <color rgb="FF1155CC"/>
        <sz val="10.0"/>
        <u/>
      </rPr>
      <t>https://59beb9dd-36cc-48fb-a922-fb1f8ea9537e.serverhub.praktikum-services.ru</t>
    </r>
    <r>
      <rPr>
        <rFont val="Calibri"/>
        <sz val="10.0"/>
      </rPr>
      <t xml:space="preserve"> 
5. Нажимаем  кнопку Статус заказа в шапке лендинга и вводим номер заказа, который получили в запросе при создании заказа: 774550
6. В постмане получаем заказ по номеру, чтобы получить id заказа: GET </t>
    </r>
    <r>
      <rPr>
        <rFont val="Calibri"/>
        <color rgb="FF1155CC"/>
        <sz val="10.0"/>
        <u/>
      </rPr>
      <t>https://59beb9dd-36cc-48fb-a922-fb1f8ea9537e.serverhub.praktikum-services.ru/api/v1/orders/track?t=774550</t>
    </r>
    <r>
      <rPr>
        <rFont val="Calibri"/>
        <sz val="10.0"/>
      </rPr>
      <t xml:space="preserve"> </t>
    </r>
  </si>
  <si>
    <r>
      <rPr/>
      <t xml:space="preserve">1. Принимаем заказ: PUT </t>
    </r>
    <r>
      <rPr>
        <color rgb="FF1155CC"/>
        <u/>
      </rPr>
      <t>https://59beb9dd-36cc-48fb-a922-fb1f8ea9537e.serverhub.praktikum-services.ru/api/v1/orders/accept/:orderId?courierId=1</t>
    </r>
    <r>
      <rPr/>
      <t xml:space="preserve"> 
2. Обновляем страницу Яндекса самоката с экрана Статуса заказа</t>
    </r>
  </si>
  <si>
    <t>Название статуса "Курьер едет к вам", а в подписи появляется : "Курьер Гена едет к вам"</t>
  </si>
  <si>
    <t>Название статуса "Курьер Гена едет к вам", а в подписи : "Номер для связи: 0101"</t>
  </si>
  <si>
    <r>
      <rPr/>
      <t xml:space="preserve">ФР: </t>
    </r>
    <r>
      <rPr>
        <color rgb="FF1155CC"/>
        <u/>
      </rPr>
      <t>https://disk.yandex.ru/i/UpNUDI245GlKPw</t>
    </r>
    <r>
      <rPr/>
      <t xml:space="preserve"> </t>
    </r>
  </si>
  <si>
    <t>Б27</t>
  </si>
  <si>
    <t>Блокирующий</t>
  </si>
  <si>
    <r>
      <rPr>
        <rFont val="Calibri"/>
        <sz val="10.0"/>
      </rPr>
      <t xml:space="preserve">1. Открыть Яндекс Самокат </t>
    </r>
    <r>
      <rPr>
        <rFont val="Calibri"/>
        <color rgb="FF1155CC"/>
        <sz val="10.0"/>
        <u/>
      </rPr>
      <t>https://09e0c412-fe81-44d8-887c-6743cf33d837.serverhub.praktikum-services.ru/</t>
    </r>
    <r>
      <rPr>
        <rFont val="Calibri"/>
        <sz val="10.0"/>
      </rPr>
      <t xml:space="preserve"> 
2. Нажать кнопку "Заказать" в шапке лендинга
3. Нажать на поле "Имя" и ввести "Анна-Мария"
4. Нажать на поле "Фамилия" и ввести "Маслова"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"89886720501"
</t>
    </r>
  </si>
  <si>
    <t>Произошел переход на форму "Про аренду"</t>
  </si>
  <si>
    <t>1. Не произошел переход на форму "Про аренду"
2. Поле "Имя" подсвечивается красным и под полем красный текст "Введите корректное имя"
3. Кнопка "Дальше" не кликабельна</t>
  </si>
  <si>
    <r>
      <rPr/>
      <t xml:space="preserve">ФР: </t>
    </r>
    <r>
      <rPr>
        <color rgb="FF1155CC"/>
        <u/>
      </rPr>
      <t>https://disk.yandex.ru/i/cj3iLXMfoUv-9g</t>
    </r>
    <r>
      <rPr/>
      <t xml:space="preserve"> </t>
    </r>
  </si>
  <si>
    <t>Б28</t>
  </si>
  <si>
    <t>Пользователь не видит переход заказа на 3 статус "Курьер на месте" в цепочке статусов заказа</t>
  </si>
  <si>
    <r>
      <rPr/>
      <t xml:space="preserve">1. Открыть Яндекс Самокат </t>
    </r>
    <r>
      <rPr>
        <color rgb="FF1155CC"/>
        <u/>
      </rPr>
      <t>https://c75f3549-f3b6-4c79-965e-9ce68e298646.serverhub.praktikum-services.ru/</t>
    </r>
    <r>
      <rPr/>
      <t xml:space="preserve"> 
2. Нажать на кнопку "Заказать" в шапке лендинга
3. В поле "Имя" ввести "Раиса"
4. В поле "Фамилия" ввести "Попова"
5. В поле "Адрес: куда привезти самокат" ввести "Ленина дом 1"
6. Нажать на поле "Станция метро" и в выпадающем списке нажать на "Сокольники"
7. В поле "Телефон: на него позвонит курьер" ввести "89886720501"
8. Нажать кнопку "Дальше"
9. Нажать на поле "Когда привезти самокат" и нажать на завтрашнюю дату
10. Нажать на поле "Срок аренды" и нажать на "сутки"
11. Нажать на кнопку "Заказать"
12. В всплывшем окне нажать на кнопку "Посмотреть статус"
13. Открыть Постман 
14. Создать курьера POST </t>
    </r>
    <r>
      <rPr>
        <color rgb="FF1155CC"/>
        <u/>
      </rPr>
      <t>https://c75f3549-f3b6-4c79-965e-9ce68e298646.serverhub.praktikum-services.ru/api/v1/courier</t>
    </r>
    <r>
      <rPr/>
      <t xml:space="preserve"> с телом: 
{
    "login": "Николай",
    "password": "1234",
    "firstName": "Коля"
}
15. Логин курьера: POST </t>
    </r>
    <r>
      <rPr>
        <color rgb="FF1155CC"/>
        <u/>
      </rPr>
      <t>https://c75f3549-f3b6-4c79-965e-9ce68e298646.serverhub.praktikum-services.ru/api/v1/courier/login</t>
    </r>
    <r>
      <rPr/>
      <t xml:space="preserve"> с телом: 
{
    "login": "Николай",
    "password": "1234"
}
16. Получить заказ по номеру: GET </t>
    </r>
    <r>
      <rPr>
        <color rgb="FF1155CC"/>
        <u/>
      </rPr>
      <t>https://c75f3549-f3b6-4c79-965e-9ce68e298646.serverhub.praktikum-services.ru/api/v1/orders/track?t=925876</t>
    </r>
    <r>
      <rPr/>
      <t xml:space="preserve"> 
17. Принять заказ: PUT </t>
    </r>
    <r>
      <rPr>
        <color rgb="FF1155CC"/>
        <u/>
      </rPr>
      <t xml:space="preserve">https://c75f3549-f3b6-4c79-965e-9ce68e298646.serverhub.praktikum-services.ru/api/v1/orders/accept/:orderId?courierId=2
</t>
    </r>
    <r>
      <rPr/>
      <t xml:space="preserve">(в Path Variables значение orderId написать "4" </t>
    </r>
  </si>
  <si>
    <r>
      <rPr/>
      <t xml:space="preserve">1. Завершить заказ: PUT </t>
    </r>
    <r>
      <rPr>
        <color rgb="FF1155CC"/>
        <u/>
      </rPr>
      <t>https://c75f3549-f3b6-4c79-965e-9ce68e298646.serverhub.praktikum-services.ru/api/v1/orders/finish/:id</t>
    </r>
    <r>
      <rPr/>
      <t xml:space="preserve"> (в Path Variables сначала пишем значение "4", нажимаем кнопку Send, потом пишем значение "5", нажимаем "Send"
2. Обновляем экран статусов заказа</t>
    </r>
  </si>
  <si>
    <t>Должен быть черным текстом цифра 3 и название статуса "Курьер на месте"</t>
  </si>
  <si>
    <t>Стал активным 4 статус: цифра 4 и название "Время аренды кончилось" и подпись "Скоро курьер заберёт самокат" стали чёрными</t>
  </si>
  <si>
    <t>Б29</t>
  </si>
  <si>
    <t>Когда на экране "Статус заказа" вводишь в поле ввода номера заказа трэк нового заказа, то в цепочке статусов заказа первый статус называется "Курьер задерживается" и с подписью "Не успеем привезти самокат вовремя. Чтобы уточнить статус заказа, позвоните в поддержку: 0101", а четвертый неактивный статус "Время аренды кончилось" с подтекстом "Скоро курьер заберёт самокат"</t>
  </si>
  <si>
    <r>
      <rPr/>
      <t xml:space="preserve">1. В Постмане создаем заказ: POST </t>
    </r>
    <r>
      <rPr>
        <color rgb="FF1155CC"/>
        <u/>
      </rPr>
      <t>https://b1c7d641-acbe-4d3c-b19f-4e1af156cc78.serverhub.praktikum-services.ru/api/v1/orders</t>
    </r>
    <r>
      <rPr/>
      <t xml:space="preserve"> 
2. Открываем Яндекс Самокат </t>
    </r>
    <r>
      <rPr>
        <color rgb="FF1155CC"/>
        <u/>
      </rPr>
      <t>https://b1c7d641-acbe-4d3c-b19f-4e1af156cc78.serverhub.praktikum-services.ru/</t>
    </r>
    <r>
      <rPr/>
      <t xml:space="preserve"> 
3. Нажимаем на кнопку "Заказать" в шапке лендинга
4. Создаем заказ с валидными данными
5. Когда открылся экран "Статус заказа", то нажимаем на поле для ввода номера заказа и стираем значение
 </t>
    </r>
  </si>
  <si>
    <t>1. Пишем новый номер заказа, который создали в Постмане: 458840</t>
  </si>
  <si>
    <t>1. Первый статус заказа называется "Самокат на складе"
2. Первый статус заказа черного текста
3. Четвертый статус называется "Ну всё, теперь кататься"</t>
  </si>
  <si>
    <t>1. Первый статус заказа называется "Курьер задерживается" и с подписью "Не успеем привезти самокат вовремя. Чтобы уточнить статус заказа, позвоните в поддержку: 0101"
2. Номер 1 в кружке, название статуса и подпись подсвечиваются красным
3. Четвертый неактивный статус "Время аренды кончилось" с подтекстом "Скоро курьер заберёт самокат"</t>
  </si>
  <si>
    <r>
      <rPr/>
      <t xml:space="preserve">ФР: </t>
    </r>
    <r>
      <rPr>
        <color rgb="FF1155CC"/>
        <u/>
      </rPr>
      <t>https://disk.yandex.ru/i/FuxHKpTn-4tpPw</t>
    </r>
    <r>
      <rPr/>
      <t xml:space="preserve"> </t>
    </r>
  </si>
  <si>
    <t>Б30</t>
  </si>
  <si>
    <t>В цепочке статусов заказа статус под номером 4 называется "Время аренды кончилось" и подпись "Скоро курьер заберет самокат", когда курьер просрочил заказ и доставил его</t>
  </si>
  <si>
    <r>
      <rPr/>
      <t xml:space="preserve">1. Открыть Яндекс Самокат </t>
    </r>
    <r>
      <rPr>
        <color rgb="FF1155CC"/>
        <u/>
      </rPr>
      <t>https://c75f3549-f3b6-4c79-965e-9ce68e298646.serverhub.praktikum-services.ru/</t>
    </r>
    <r>
      <rPr/>
      <t xml:space="preserve"> 
2. Нажать кнопку  "Статус заказа" в шапке лендинга
3. Нажать на поле ввода номера заказа и ввести существующий заказ 911078
4. Перевести дату в настройках ПК на месяц вперед
5. Открыть Постман
6. Создать курьера: POST </t>
    </r>
    <r>
      <rPr>
        <color rgb="FF1155CC"/>
        <u/>
      </rPr>
      <t>https://c75f3549-f3b6-4c79-965e-9ce68e298646.serverhub.praktikum-services.ru/api/v1/courier</t>
    </r>
    <r>
      <rPr/>
      <t xml:space="preserve"> с телом: 
{
    "login": "Геннадий",
    "password": "1234",
    "firstName": "Гена"
}
7. Получить логин курьера: POST </t>
    </r>
    <r>
      <rPr>
        <color rgb="FF1155CC"/>
        <u/>
      </rPr>
      <t>https://c75f3549-f3b6-4c79-965e-9ce68e298646.serverhub.praktikum-services.ru/api/v1/courier/login</t>
    </r>
    <r>
      <rPr/>
      <t xml:space="preserve"> с телом: 
{
    "login": "Геннадий",
    "password": "1234"
}
8. Получить заказ по номеру: GET </t>
    </r>
    <r>
      <rPr>
        <color rgb="FF1155CC"/>
        <u/>
      </rPr>
      <t>https://c75f3549-f3b6-4c79-965e-9ce68e298646.serverhub.praktikum-services.ru/api/v1/orders/track?t=911078</t>
    </r>
    <r>
      <rPr/>
      <t xml:space="preserve"> 
9. Принять заказ: POST </t>
    </r>
    <r>
      <rPr>
        <color rgb="FF1155CC"/>
        <u/>
      </rPr>
      <t>https://c75f3549-f3b6-4c79-965e-9ce68e298646.serverhub.praktikum-services.ru/api/v1/orders/accept/:orderId?courierId=1</t>
    </r>
    <r>
      <rPr/>
      <t xml:space="preserve"> 
10. Завершить заказ: PUT </t>
    </r>
    <r>
      <rPr>
        <color rgb="FF1155CC"/>
        <u/>
      </rPr>
      <t>https://c75f3549-f3b6-4c79-965e-9ce68e298646.serverhub.praktikum-services.ru/api/v1/orders/finish/:id?orderId=1</t>
    </r>
    <r>
      <rPr/>
      <t xml:space="preserve"> ( В Path Variables в значении id сначала пишем "1", затем "2", т.к. id заказа дублируется)</t>
    </r>
  </si>
  <si>
    <t>Обновляем экран "Статус заказа"</t>
  </si>
  <si>
    <t>Статус под номером 4 должен быть с названием: "Ну всё, теперь кататься" и подписью "Аренда закончится..."</t>
  </si>
  <si>
    <t xml:space="preserve">Статус под номером 4 с названием: "Время аренды кончилось" и подписью "Скоро курьер заберёт самокат" </t>
  </si>
  <si>
    <t>Б31</t>
  </si>
  <si>
    <t>На экране "Статус заказа" при нажатии на кнопку "Статус заказа" в верхнем правом углу и вводе существующего заказа "537656" а также нажатие на кнопку Go! ничего не происходит</t>
  </si>
  <si>
    <r>
      <rPr>
        <strike/>
      </rPr>
      <t xml:space="preserve">1. Открыть Яндекс Самокат </t>
    </r>
    <r>
      <rPr>
        <strike/>
        <color rgb="FF1155CC"/>
      </rPr>
      <t>https://c75f3549-f3b6-4c79-965e-9ce68e298646.serverhub.praktikum-services.ru/</t>
    </r>
    <r>
      <rPr>
        <strike/>
      </rPr>
      <t xml:space="preserve"> 
2. Нажать кнопку "Статус заказа" в шапке лендинга
3. Нажать поле для ввода номера заказа
4. Ввести существующий номер заказа "193144"
5. Нажать верхнюю правую кнопку "Статус заказа"
6. Нажать на поле для ввода номера заказа</t>
    </r>
  </si>
  <si>
    <t>1.Ввести существующий номер заказа "537656"
2. Нажать кнопку Go!</t>
  </si>
  <si>
    <t>Открылся экран статуса заказа "537656"</t>
  </si>
  <si>
    <t>Не открылся экран статуса заказа "537656"</t>
  </si>
  <si>
    <t>Б32</t>
  </si>
  <si>
    <t>На экране "Статус заказа" при нажатии на кнопку "Статус заказа" в верхнем правом углу и вводе существующего заказа "537656" а также нажатие Enter ничего не происходит</t>
  </si>
  <si>
    <r>
      <rPr/>
      <t xml:space="preserve">1. Открыть Яндекс Самокат </t>
    </r>
    <r>
      <rPr>
        <color rgb="FF1155CC"/>
        <u/>
      </rPr>
      <t>https://c75f3549-f3b6-4c79-965e-9ce68e298646.serverhub.praktikum-services.ru/</t>
    </r>
    <r>
      <rPr/>
      <t xml:space="preserve"> 
2. Нажать кнопку "Статус заказа" в шапке лендинга
3. Нажать поле для ввода номера заказа
4. Ввести существующий номер заказа "193144"
5. Нажать верхнюю правую кнопку "Статус заказа"
6. Нажать на поле для ввода номера заказа</t>
    </r>
  </si>
  <si>
    <t>1.Ввести существующий номер заказа "537656"
2. Нажать Enter</t>
  </si>
  <si>
    <t>Б33</t>
  </si>
  <si>
    <t>На экране "Статус заказа" при нажатии на кнопку "Статус заказа" в верхнем правом углу и вводе несуществующего заказа "abc" а также нажатие кнопки Go! ничего не происходит</t>
  </si>
  <si>
    <r>
      <rPr>
        <strike/>
      </rPr>
      <t xml:space="preserve">1. Открыть Яндекс Самокат </t>
    </r>
    <r>
      <rPr>
        <strike/>
        <color rgb="FF1155CC"/>
      </rPr>
      <t>https://c75f3549-f3b6-4c79-965e-9ce68e298646.serverhub.praktikum-services.ru/</t>
    </r>
    <r>
      <rPr>
        <strike/>
      </rPr>
      <t xml:space="preserve"> 
2. Нажать кнопку "Статус заказа" в шапке лендинга
3. Нажать поле для ввода номера заказа
4. Ввести существующий номер заказа "193144"
5. Нажать верхнюю правую кнопку "Статус заказа"
6. Нажать на поле для ввода номера заказа</t>
    </r>
  </si>
  <si>
    <t>1.Ввести несуществующий номер заказа "abc"
2. Нажать кнопку Go!</t>
  </si>
  <si>
    <t>Открылся экран с текстом "Такого заказа нет Точно верный номер?"</t>
  </si>
  <si>
    <t>Не открылся экран с текстом "Такого заказа нет Точно верный номер?"</t>
  </si>
  <si>
    <t>Б34</t>
  </si>
  <si>
    <t>На экране "Статус заказа" при нажатии на кнопку "Статус заказа" в верхнем правом углу и вводе несуществующего заказа "abc" а также нажатие Enter ничего не происходит</t>
  </si>
  <si>
    <r>
      <rPr/>
      <t xml:space="preserve">1. Открыть Яндекс Самокат </t>
    </r>
    <r>
      <rPr>
        <color rgb="FF1155CC"/>
        <u/>
      </rPr>
      <t>https://c75f3549-f3b6-4c79-965e-9ce68e298646.serverhub.praktikum-services.ru/</t>
    </r>
    <r>
      <rPr/>
      <t xml:space="preserve"> 
2. Нажать кнопку "Статус заказа" в шапке лендинга
3. Нажать поле для ввода номера заказа
4. Ввести существующий номер заказа "193144"
5. Нажать верхнюю правую кнопку "Статус заказа"
6. Нажать на поле для ввода номера заказа</t>
    </r>
  </si>
  <si>
    <t>1.Ввести несуществующий номер заказа "abc"
2. Нажать Enter</t>
  </si>
  <si>
    <t>Б35</t>
  </si>
  <si>
    <t>После нажатия на кнопку "Отменить" в окне "Хотите отменить заказ?" появилось окно с заголовком "Заказ отменён" и подзаголовком "Возвращайтесь, мы всегда вас ждём :)"</t>
  </si>
  <si>
    <r>
      <rPr/>
      <t xml:space="preserve">1. Открыть Яндекс Самокат </t>
    </r>
    <r>
      <rPr>
        <color rgb="FF1155CC"/>
        <u/>
      </rPr>
      <t>https://c75f3549-f3b6-4c79-965e-9ce68e298646.serverhub.praktikum-services.ru/</t>
    </r>
    <r>
      <rPr/>
      <t xml:space="preserve"> 
2. Нажать кнопку "Статус заказа" в шапке лендинга
3. Нажать поле для ввода номера заказа
4. Ввести существующий номер заказа "193144"
5. Нажать на кнопку "Отменить заказ"</t>
    </r>
  </si>
  <si>
    <t>В сплывающем окне "Хотите отменить заказ" нажать кнопку "Отменить"</t>
  </si>
  <si>
    <t>Появилось окно с текстом «Заказ отменён. Возвращайтесь, мы всегда вас ждём :)»</t>
  </si>
  <si>
    <t>Появилось окно с заголовком "Заказ отменён" и подзаголовком "Возвращайтесь, мы всегда вас ждём :)"</t>
  </si>
  <si>
    <r>
      <rPr/>
      <t xml:space="preserve">ФР: </t>
    </r>
    <r>
      <rPr>
        <color rgb="FF1155CC"/>
        <u/>
      </rPr>
      <t>https://disk.yandex.ru/i/9qCgyEicrIp8Yw</t>
    </r>
    <r>
      <rPr/>
      <t xml:space="preserve"> </t>
    </r>
  </si>
  <si>
    <t>Б36</t>
  </si>
  <si>
    <t xml:space="preserve">Всплывающее окно "Заказ отменён" слишком большое-располагается горизонтально до конца страницы, а кнопка "Хорошо" слишком близко к тексту </t>
  </si>
  <si>
    <r>
      <rPr/>
      <t xml:space="preserve">1. Открыть Яндекс Самокат </t>
    </r>
    <r>
      <rPr>
        <color rgb="FF1155CC"/>
        <u/>
      </rPr>
      <t>https://c75f3549-f3b6-4c79-965e-9ce68e298646.serverhub.praktikum-services.ru/</t>
    </r>
    <r>
      <rPr/>
      <t xml:space="preserve"> 
2. Нажать кнопку "Статус заказа" в шапке лендинга
3. Нажать поле для ввода номера заказа
4. Ввести существующий номер заказа "193144"
5. Нажать на кнопку "Отменить заказ"</t>
    </r>
  </si>
  <si>
    <t>1. Окно "Заказ отменён" не сильно большое, на заднем фоне хорошо видно экран Статус заказа
2. Кнопка "Хорошо" находится в правом нижнем углу</t>
  </si>
  <si>
    <t>1. Окно "Заказ отменён" слишком большое, на заднем фоне плохо видно экран Статус заказа
2. Кнопка "Хорошо" находится посередине слишком близку к тексту окна</t>
  </si>
  <si>
    <r>
      <rPr/>
      <t xml:space="preserve">ОР: </t>
    </r>
    <r>
      <rPr>
        <color rgb="FF1155CC"/>
        <u/>
      </rPr>
      <t>https://disk.yandex.ru/i/Rfd-LyFJRxxorw</t>
    </r>
    <r>
      <rPr/>
      <t xml:space="preserve"> 
ФР: </t>
    </r>
    <r>
      <rPr>
        <color rgb="FF1155CC"/>
        <u/>
      </rPr>
      <t>https://disk.yandex.ru/i/9qCgyEicrIp8Yw</t>
    </r>
    <r>
      <rPr/>
      <t xml:space="preserve"> </t>
    </r>
  </si>
  <si>
    <t>Б37</t>
  </si>
  <si>
    <t>Когда активен статус под номером 2 "Курьер (Имя) едет к вам", то кнопки "Отменить заказ" не существует на экране "Статус заказа"</t>
  </si>
  <si>
    <r>
      <rPr/>
      <t xml:space="preserve">1. Открыть Яндекс Самокат </t>
    </r>
    <r>
      <rPr>
        <color rgb="FF1155CC"/>
        <u/>
      </rPr>
      <t>https://a49d53dc-9b99-4631-9adf-e4512131a231.serverhub.praktikum-services.ru</t>
    </r>
    <r>
      <rPr/>
      <t xml:space="preserve"> 
2. Нажать кнопку "Статус заказа" в шапке лендинга
3. Нажать поле для ввода номера заказа
4. Ввести существующий номер заказа "452358"
5. </t>
    </r>
    <r>
      <rPr>
        <b/>
        <color rgb="FF38761D"/>
      </rPr>
      <t>Нажать Enter</t>
    </r>
    <r>
      <rPr/>
      <t xml:space="preserve">
6. Открыть Постман
7. Создать курьера: POST </t>
    </r>
    <r>
      <rPr>
        <color rgb="FF1155CC"/>
        <u/>
      </rPr>
      <t>https://a49d53dc-9b99-4631-9adf-e4512131a231.serverhub.praktikum-services.ru/api/v1/courier</t>
    </r>
    <r>
      <rPr/>
      <t xml:space="preserve"> с телом: 
{
    "login": "Геннадий",
    "password": "1234",
    "firstName": "Гена"
}
8. Логин курьера: POST </t>
    </r>
    <r>
      <rPr>
        <color rgb="FF1155CC"/>
        <u/>
      </rPr>
      <t>https://a49d53dc-9b99-4631-9adf-e4512131a231.serverhub.praktikum-services.ru/api/v1/courier/login</t>
    </r>
    <r>
      <rPr/>
      <t xml:space="preserve"> с телом: 
{
    "login": "Геннадий",
    "password": "1234"
}
9. Получить заказа по номеру: GET </t>
    </r>
    <r>
      <rPr>
        <color rgb="FF1155CC"/>
        <u/>
      </rPr>
      <t>https://a49d53dc-9b99-4631-9adf-e4512131a231.serverhub.praktikum-services.ru/api/v1/orders/track?t=452358</t>
    </r>
    <r>
      <rPr/>
      <t xml:space="preserve"> 
10. Принять заказ: PUT </t>
    </r>
    <r>
      <rPr>
        <color rgb="FF1155CC"/>
        <u/>
      </rPr>
      <t>https://a49d53dc-9b99-4631-9adf-e4512131a231.serverhub.praktikum-services.ru/api/v1/orders/accept/:orderId?courierId=1</t>
    </r>
    <r>
      <rPr/>
      <t xml:space="preserve"> ( в Path Variables в значение ключа orderId ввести "3")</t>
    </r>
  </si>
  <si>
    <t>1. Обновить страницу Яндекс Самокат на экране "Статус заказа"</t>
  </si>
  <si>
    <t>1. При нажатии на кнопку "Отменить заказ" высвечивается окно "Хотите отменить заказ" с кнопками "Назад" и "Отменить"
2. Кнопка "Отменить" не кликабельна"</t>
  </si>
  <si>
    <t>Нет кнопки "Отменить заказ"</t>
  </si>
  <si>
    <r>
      <rPr/>
      <t xml:space="preserve">ФР:   </t>
    </r>
    <r>
      <rPr>
        <color rgb="FF1155CC"/>
        <u/>
      </rPr>
      <t>https://disk.yandex.ru/i/P_Kgrqx97LkYeA</t>
    </r>
    <r>
      <rPr/>
      <t xml:space="preserve"> </t>
    </r>
  </si>
  <si>
    <t>Б38</t>
  </si>
  <si>
    <t>При вводе номера удаленного заказа в поле для ввода номера заказа, открывается экран "Статус заказа" со всеми данными этого заказа и цепочкой статусов заказа</t>
  </si>
  <si>
    <r>
      <rPr/>
      <t xml:space="preserve">1. Открыть Яндекс Самокат </t>
    </r>
    <r>
      <rPr>
        <color rgb="FF1155CC"/>
        <u/>
      </rPr>
      <t>https://ba439fff-6a24-464f-ae37-8e2c33466dec.serverhub.praktikum-services.ru/</t>
    </r>
    <r>
      <rPr/>
      <t xml:space="preserve"> 
2. Нажать на кнопку "Статус заказа" в шапке лендинга 
3. Нажать на появившееся поле "Номер заказа" и ввести созданный заказ "574021"
4. </t>
    </r>
    <r>
      <rPr>
        <b/>
        <color rgb="FF38761D"/>
      </rPr>
      <t xml:space="preserve">Нажать Enter
</t>
    </r>
    <r>
      <rPr/>
      <t xml:space="preserve">5. На экране "Статус заказа" нажать кнопку "Отменить заказ"
6. В окне "Хотите отменить заказ" нажать кнопку "Отменить"
7. В окне "Заказ отменён. Возвращайтесь, мы всегда вас ждём:)" нажать кнопку "Хорошо"
8. Открыть devtools
9. Открыть вкладку Network
10. Открыть запрос по URL </t>
    </r>
    <r>
      <rPr>
        <color rgb="FF1155CC"/>
        <u/>
      </rPr>
      <t>https://ba439fff-6a24-464f-ae37-8e2c33466dec.serverhub.praktikum-services.ru/api/v1/orders/cancel?t=574021</t>
    </r>
    <r>
      <rPr/>
      <t xml:space="preserve">   
11. Открыть Яндекс Самокат
12.  На главной странице нажать кнопку "Статус заказа" 
13. Нажать на поле "Номер заказа" и ввести удаленный заказ "574021"</t>
    </r>
  </si>
  <si>
    <r>
      <rPr>
        <rFont val="Arial"/>
        <color theme="1"/>
      </rPr>
      <t xml:space="preserve">1. </t>
    </r>
    <r>
      <rPr>
        <rFont val="Arial"/>
        <b/>
        <color rgb="FF38761D"/>
      </rPr>
      <t xml:space="preserve">Нажать Enter
</t>
    </r>
  </si>
  <si>
    <t xml:space="preserve">1. В devtools ответ со статус-кодом "200 ОК"
2. Происходит переход на страницу с сообщением об ошибке: «Такого заказа нет. Точно верный номер?»
</t>
  </si>
  <si>
    <t>1. В devtools ответ со статус-кодом "400 Bad Request"
2. Происходит переход на экран "Статус заказа" с данными этого заказа и цепочкой статусов заказа</t>
  </si>
  <si>
    <r>
      <rPr/>
      <t xml:space="preserve">ФР: </t>
    </r>
    <r>
      <rPr>
        <color rgb="FF1155CC"/>
        <u/>
      </rPr>
      <t>https://disk.yandex.ru/i/pQQKi0PsgVCZvQ</t>
    </r>
    <r>
      <rPr/>
      <t xml:space="preserve"> </t>
    </r>
  </si>
  <si>
    <t>Б39</t>
  </si>
  <si>
    <t>После заполнения форм "Для кого самокат" и "Про аренду" и нажатия на кнопку "Заказать", в появившемся окне "Хотите оформить заказ?" не кликабельна кнопка "Да"</t>
  </si>
  <si>
    <r>
      <rPr/>
      <t xml:space="preserve">1. Открыть Яндекс Самокат </t>
    </r>
    <r>
      <rPr>
        <color rgb="FF1155CC"/>
        <u/>
      </rPr>
      <t>https://d1e0813a-7938-4631-8927-0df6661cd78c.serverhub.praktikum-services.ru/</t>
    </r>
    <r>
      <rPr/>
      <t xml:space="preserve"> 
2. Нажать кнопку "Заказать" в шапке лендинга
3. Нажать на поле "Имя" и ввести "Екатерина"
4. Нажать на поле "Фамилия" и ввести "Маслова"
5. Нажать на поле"Адрес: куда привезти самокат" и ввести "Ленина дом 1"
6. Тапнуть в поле "Станция метро" и тапнуть по "Сокольники"
7. Нажать на поле"Телефон: на него позвонит курьер" и ввести "89886720501"
8. Нажать на кнопку "Дальше"
9. Нажать на поле "Куда привезти самокат" и нажать на завтрашний день
10. Нажать на поле "Срок аренды" и нажать на "сутки"
11. Нажать на кнопку "Заказать"
</t>
    </r>
  </si>
  <si>
    <t xml:space="preserve">
В появившемся окне "Хотите оформить заказ" нажать кнопку "Да"(до фикса "Б8")</t>
  </si>
  <si>
    <t>Кнопка "Да" некликабельна, ничего не произошло</t>
  </si>
  <si>
    <t>Google Chrome 1920x1080
Версия: 149.0.7827.115</t>
  </si>
  <si>
    <t>Б40</t>
  </si>
  <si>
    <t>При просмотре статуса сущестсвующего номера заказа происходит переход на страницу с текстом "Такого заказа нет" и подтекстом "Точно верный номер?"</t>
  </si>
  <si>
    <r>
      <rPr/>
      <t xml:space="preserve">1. Открыть Яндекс Самокат в Яндекс браузере </t>
    </r>
    <r>
      <rPr>
        <color rgb="FF1155CC"/>
        <u/>
      </rPr>
      <t>https://a214ac7a-cbd1-4ef5-917c-d4321200abe9.serverhub.praktikum-services.ru/</t>
    </r>
    <r>
      <rPr/>
      <t xml:space="preserve"> 
2. Создать заказ
3. Скопировать номер заказа из поля, где написан номер заказа
4. Открыть Яндекс самокат в Гугл Хроме </t>
    </r>
    <r>
      <rPr>
        <color rgb="FF1155CC"/>
        <u/>
      </rPr>
      <t>https://161b799d-c978-40d2-abd4-b53ae6b7ee0c.serverhub.praktikum-services.ru/</t>
    </r>
    <r>
      <rPr/>
      <t xml:space="preserve"> 
5. Нажать на кнопку "Статус заказа"
6. Нажать на поле "Номер заказа" и ввести номер заказа, созданный в Яндекс браузере
</t>
    </r>
  </si>
  <si>
    <t>1. Нажать Enter</t>
  </si>
  <si>
    <t>Открылся экран "Статус заказа" с информацией о заказанном самокате и цепочкой из статусов заказа</t>
  </si>
  <si>
    <t>Открылся экран "Статус заказа" с текстом: "Такого заказа нет" и подтекстом "Точно верный номер?"</t>
  </si>
  <si>
    <r>
      <rPr/>
      <t xml:space="preserve">ФР: </t>
    </r>
    <r>
      <rPr>
        <color rgb="FF1155CC"/>
        <u/>
      </rPr>
      <t>https://disk.yandex.ru/i/lEzqrwEUaoY03A</t>
    </r>
    <r>
      <rPr/>
      <t xml:space="preserve"> </t>
    </r>
  </si>
  <si>
    <t>Б41</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</si>
  <si>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 Екатерина "
</t>
    </r>
  </si>
  <si>
    <t>1.Убрать фокус</t>
  </si>
  <si>
    <t>Пробелы удалились после снятия фокуса</t>
  </si>
  <si>
    <t>Пробелы не удалились после снятия фокуса</t>
  </si>
  <si>
    <t>Б42</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</si>
  <si>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
4. Нажать на поле "Фамилия" и ввести "Маслова"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"89886720501"
</t>
    </r>
  </si>
  <si>
    <t>1. Поле "Имя" подсвечивается красным, а под ним текст "Введите корректное имя"
2. Кнопка "Дальше" не кликабельна</t>
  </si>
  <si>
    <t>Произошла валидация и переход на форму "Про аренду"</t>
  </si>
  <si>
    <t>Б43</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</si>
  <si>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"Маслова-Маслова"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"89886720501"
</t>
    </r>
  </si>
  <si>
    <t>1. Поле "Фамилия" подсвечивается красным, а под ним текст "Введите корректную фамилию"
2. Кнопка "Дальше" не кликабельна</t>
  </si>
  <si>
    <t>Б44</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</si>
  <si>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 Маслова"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"89886720501"
</t>
    </r>
  </si>
  <si>
    <t>Б45</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</si>
  <si>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"Фамилия" и ввести " Маслова "
4. Убрать фокус
</t>
    </r>
  </si>
  <si>
    <t>1. Убрать фокус</t>
  </si>
  <si>
    <t>Поле "Фамилия" не подсвечивается красным и нет текста ошибки</t>
  </si>
  <si>
    <t>Поле "Фамилия" подсвечивается красным и под ним текст ошибки "Введите корректную фамилию"</t>
  </si>
  <si>
    <r>
      <rPr/>
      <t xml:space="preserve">ФР: </t>
    </r>
    <r>
      <rPr>
        <color rgb="FF1155CC"/>
        <u/>
      </rPr>
      <t>https://disk.yandex.ru/i/05Jwn3b1uHSLqQ</t>
    </r>
    <r>
      <rPr/>
      <t xml:space="preserve"> </t>
    </r>
  </si>
  <si>
    <t>Б46</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</si>
  <si>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"Масловаааааааааааааааааааааааа"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"89886720501"
</t>
    </r>
  </si>
  <si>
    <r>
      <rPr/>
      <t xml:space="preserve">ФР: </t>
    </r>
    <r>
      <rPr>
        <color rgb="FF1155CC"/>
        <u/>
      </rPr>
      <t>https://disk.yandex.ru/i/QrMdLEa_tJwVIQ</t>
    </r>
    <r>
      <rPr/>
      <t xml:space="preserve"> </t>
    </r>
  </si>
  <si>
    <t>Б47</t>
  </si>
  <si>
    <t>В форме "Для кого самокат" поле "Фамилия" валидирует значение из 16 символов "Масловаааааааааа"</t>
  </si>
  <si>
    <r>
      <rPr>
        <strike/>
      </rPr>
      <t xml:space="preserve">1. Открыть Яндекс Самокат </t>
    </r>
    <r>
      <rPr>
        <strike/>
        <color rgb="FF1155CC"/>
      </rPr>
      <t>https://09e0c412-fe81-44d8-887c-6743cf33d837.serverhub.praktikum-services.ru/</t>
    </r>
    <r>
      <rPr>
        <strike/>
      </rPr>
      <t xml:space="preserve"> 
2. Нажать кнопку "Заказать" в шапке лендинга
3. Нажать на поле "Имя" и ввести "Екатерина"
4. Нажать на поле "Фамилия" и ввести "Масловаааааааааа"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"89886720501"
</t>
    </r>
  </si>
  <si>
    <r>
      <rPr>
        <strike/>
      </rPr>
      <t xml:space="preserve">ФР: </t>
    </r>
    <r>
      <rPr>
        <strike/>
        <color rgb="FF1155CC"/>
      </rPr>
      <t>https://disk.yandex.ru/i/dLofEcyT1OnuRQ</t>
    </r>
    <r>
      <rPr>
        <strike/>
      </rPr>
      <t xml:space="preserve"> </t>
    </r>
  </si>
  <si>
    <t>Б48</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</si>
  <si>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
5. Нажать на поле "Адрес: куда привезти самокат" и ввести "ЛенинаЛенинаЛенинаЛенинаЛенинаЛенинаЛенинаЛенинаЛе"
6. Тапнуть в поле "Станция метро" и тапнуть по "Сокольники"
7. Нажать на поле "Телефон: на него позвонит курьер" и ввести "89886720501"
</t>
    </r>
  </si>
  <si>
    <t>Поле "Адрес: куда привезти самокат" подсвечивается красным и под ним текст ошибки "Введите корректный адрес"</t>
  </si>
  <si>
    <r>
      <rPr/>
      <t xml:space="preserve">ФР: </t>
    </r>
    <r>
      <rPr>
        <color rgb="FF1155CC"/>
        <u/>
      </rPr>
      <t>https://disk.yandex.ru/i/nfKsW0PhEUGYCg</t>
    </r>
    <r>
      <rPr/>
      <t xml:space="preserve"> </t>
    </r>
  </si>
  <si>
    <t>Б49</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</si>
  <si>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
5. Тапнуть в поле "Станция метро" и тапнуть по "Сокольники"
6. Нажать на поле "Телефон: на него позвонит курьер" и ввести "89886720501"
</t>
    </r>
  </si>
  <si>
    <t>Б50</t>
  </si>
  <si>
    <r>
      <rPr>
        <strike/>
      </rPr>
      <t xml:space="preserve">1. Открыть Яндекс Самокат </t>
    </r>
    <r>
      <rPr>
        <strike/>
        <color rgb="FF1155CC"/>
      </rPr>
      <t>https://09e0c412-fe81-44d8-887c-6743cf33d837.serverhub.praktikum-services.ru/</t>
    </r>
    <r>
      <rPr>
        <strike/>
      </rPr>
      <t xml:space="preserve"> 
2. Нажать кнопку "Заказать" в шапке лендинга
3. Нажать на поле "Имя" и ввести "Екатерина"
4. Нажать на поле "Фамилия" и ввести "Маслова"
5. Нажать на поле "Адрес: куда привезти самокат" и ввести "12345"
6. Тапнуть в поле "Станция метро" и тапнуть по "Сокольники"
7. Нажать на поле "Телефон: на него позвонит курьер" и ввести "89886720501"
</t>
    </r>
  </si>
  <si>
    <t>Б51</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</si>
  <si>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"896856289751"
</t>
    </r>
  </si>
  <si>
    <t>Поле подсвечивается красным и под полем текст ошибки "Введите корректный телефон"</t>
  </si>
  <si>
    <t>Произошёл переход на форму "Про аренду"</t>
  </si>
  <si>
    <t>Б52</t>
  </si>
  <si>
    <t>В форме "Для кого самокат" при вводе значения "8" в поле "Телефон: на него позвонит курьер" текст ошибки "Введите корректный номер"</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</si>
  <si>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
5. Нажать на поле "Адрес: куда привезти самокат" и ввести "Ленина дом 1"
6. Тапнуть по полю "Станция метро" и тапнуть по "Сокольники"
</t>
    </r>
  </si>
  <si>
    <t>1. Нажать на поле "Телефон: на него позвонит курьер" и ввести невалидное значение "8"
2. Нажать кнопку "Дальше"</t>
  </si>
  <si>
    <t>1. Текст ошибки под полем "Введите корректный телефон"
2. Кнопка "Дальше" не кликабельна</t>
  </si>
  <si>
    <t>1. Текст ошибки под полем "Введите корректный номер"
2. Кнопка "Дальше" не кликабельна</t>
  </si>
  <si>
    <t>Б53</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</si>
  <si>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"896856289751"
</t>
    </r>
  </si>
  <si>
    <t>Б54</t>
  </si>
  <si>
    <t>Заказ оформляется, если заполнить форму "Для кого самокат", а в поле "Когда привезти самокат" формы "Про аренду" указать дату сегодняшнего дня и указать срок аренды</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</si>
  <si>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"89685628975"
8. Нажать на кнопку "Дальше"
</t>
    </r>
  </si>
  <si>
    <t>1. Нажать на поле "Когда привезти самокат" и нажать на дату сегодняшнего дня
2. Нажать на поле "Срок аренды" и нажать на "сутки"
3. Нажать на кнопку "Заказать"
4. В окне "Хотите оформить заказ?" нажать кнопку "Да"(до фикса "Б8")
5. В появившемся окне "Номер заказа NNNNN. Запишите его: пригодится, чтобы отслеживать статус" нажать "Посмотреть статус"</t>
  </si>
  <si>
    <t>При нажатии на кнопку "Заказать" поле "Когда привезти самокат" подсвечивается красным и появился текст ошибки</t>
  </si>
  <si>
    <t>Заказ оформился: произошел переход на экран "Статус заказа"</t>
  </si>
  <si>
    <t>Б55</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</si>
  <si>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"89685628975"
8. Нажать на кнопку "Дальше"
</t>
    </r>
  </si>
  <si>
    <t>1. Нажать на поле "Когда привезти самокат" и вручную ввести дату завтрашнего дня в формате "ДД.ММ.ГГ"</t>
  </si>
  <si>
    <t>Дата не появляется в поле</t>
  </si>
  <si>
    <t>Дата записалась в поле</t>
  </si>
  <si>
    <t>Б56</t>
  </si>
  <si>
    <t>Поле "Комментарий" из формы "Про аренду" валидирует значение более 24 символов "Очень ждём и хотим покататься на самокате"</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</si>
  <si>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"89685628975"
8. Нажать на кнопку "Дальше"
</t>
    </r>
  </si>
  <si>
    <t xml:space="preserve">1. Нажать на поле "Когда привезти самокат" и нажать на дату завтрашнего дня
2. Нажать на поле "Срок аренды" и нажать на "сутки"
3. Нажать на поле "Комментарий" и ввести "Очень ждём и хотим покататься на самокате"
4. Нажать кнопку "Заказать"
</t>
  </si>
  <si>
    <t>Поле "Комментарий" подсвечивается красным и появился текст ошибки</t>
  </si>
  <si>
    <t>Появилось окно "Хотите оформить заказ" с кнопками "Да", "Нет"</t>
  </si>
  <si>
    <t>Б57</t>
  </si>
  <si>
    <r>
      <rPr/>
      <t xml:space="preserve">1. Открыть Яндекс Самокат </t>
    </r>
    <r>
      <rPr>
        <color rgb="FF1155CC"/>
        <u/>
      </rPr>
      <t>https://09e0c412-fe81-44d8-887c-6743cf33d837.serverhub.praktikum-services.ru/</t>
    </r>
    <r>
      <rPr/>
      <t xml:space="preserve"> 
2. Нажать кнопку "Заказать" в шапке лендинга
3. Нажать на поле "Имя" и ввести "Екатерина"
4. Нажать на поле "Фамилия" и ввести "Маслова"
5. Нажать на поле "Адрес: куда привезти самокат" и ввести "Ленина дом 1"
6. Тапнуть в поле "Станция метро" и тапнуть по "Сокольники"
7. Нажать на поле "Телефон: на него позвонит курьер" и ввести "89685628975"
8. Нажать на кнопку "Дальше"
</t>
    </r>
  </si>
  <si>
    <t xml:space="preserve">1. Нажать на поле "Когда привезти самокат" и нажать на дату завтрашнего дня
2. Нажать на поле "Срок аренды" и нажать на "сутки"
3. Нажать на поле "Комментарий" и ввести "№#@"
4. Нажать кнопку "Заказать"
</t>
  </si>
  <si>
    <t>Б58</t>
  </si>
  <si>
    <t>На экране "Статус заказа" в логотипе часть надписи "УЧЕБНЫЙ ТРЕНАЖЕР"</t>
  </si>
  <si>
    <r>
      <rPr/>
      <t xml:space="preserve">1. Открыть Яндекс Самокат в Яндекс Браузере </t>
    </r>
    <r>
      <rPr>
        <color rgb="FF1155CC"/>
        <u/>
      </rPr>
      <t>https://8c7f2964-9c01-4f8f-bd5a-f5aa7c011212.serverhub.praktikum-services.ru/</t>
    </r>
    <r>
      <rPr/>
      <t xml:space="preserve"> 
2. Создать заказ
3. Открыть Яндекс.Самокат в Гугл Хроме </t>
    </r>
    <r>
      <rPr>
        <color rgb="FF1155CC"/>
        <u/>
      </rPr>
      <t>https://d4bbea24-ecdd-4d3e-a313-11abdfc62385.serverhub.praktikum-services.ru/</t>
    </r>
    <r>
      <rPr/>
      <t xml:space="preserve"> 
4. Нажать на кнопку в шапке лендинга "Статус заказа"
5. Ввести в поле "Номер заказа" номер заказа из Яндекс Браузера
</t>
    </r>
  </si>
  <si>
    <t>В логотипе надпись "Яндекс Самокат УЧЕБНЫЙ ТРЕНАЖЁР"</t>
  </si>
  <si>
    <t>В логотипе надпись "Яндекс Самокат УЧЕБНЫЙ ТРЕНАЖЕР"</t>
  </si>
  <si>
    <r>
      <rPr/>
      <t xml:space="preserve">ОР: </t>
    </r>
    <r>
      <rPr>
        <color rgb="FF1155CC"/>
        <u/>
      </rPr>
      <t>https://disk.yandex.ru/i/t4LD8ThjSSIEuQ</t>
    </r>
    <r>
      <rPr/>
      <t xml:space="preserve"> 
ФР: </t>
    </r>
    <r>
      <rPr>
        <color rgb="FF1155CC"/>
        <u/>
      </rPr>
      <t>https://disk.yandex.ru/i/9OcC7O4VZmn0WQ</t>
    </r>
    <r>
      <rPr/>
      <t xml:space="preserve"> </t>
    </r>
  </si>
  <si>
    <t>Б59</t>
  </si>
  <si>
    <t>Если нажать на кнопку "Go!" около поля "Введите номер заказа", то откроется экран "Статус заказа"</t>
  </si>
  <si>
    <r>
      <rPr/>
      <t xml:space="preserve">Открыть Яндекс Самокат </t>
    </r>
    <r>
      <rPr>
        <color rgb="FF1155CC"/>
        <u/>
      </rPr>
      <t>https://8c7f2964-9c01-4f8f-bd5a-f5aa7c011212.serverhub.praktikum-services.ru/</t>
    </r>
    <r>
      <rPr/>
      <t xml:space="preserve"> 
</t>
    </r>
  </si>
  <si>
    <t>1. Нажать кнопку "Статус заказа" в шапке лендинга
2. Ввести существующий номер заказа в поле "Введите номер заказа"
3. Нажать на кнопку "Go!"</t>
  </si>
  <si>
    <t>Не произошел переход на экран "Статус заказа"</t>
  </si>
  <si>
    <t>Произошел переход на экран "Статус заказа"</t>
  </si>
  <si>
    <r>
      <rPr/>
      <t xml:space="preserve">ФР: </t>
    </r>
    <r>
      <rPr>
        <color rgb="FF1155CC"/>
        <u/>
      </rPr>
      <t>https://disk.yandex.ru/i/eGz1eP052poKbA</t>
    </r>
    <r>
      <rPr/>
      <t xml:space="preserve"> </t>
    </r>
  </si>
  <si>
    <t>Б60</t>
  </si>
  <si>
    <r>
      <rPr/>
      <t xml:space="preserve">1.Открыть Яндекс Самокат </t>
    </r>
    <r>
      <rPr>
        <color rgb="FF1155CC"/>
        <u/>
      </rPr>
      <t>https://8c7f2964-9c01-4f8f-bd5a-f5aa7c011212.serverhub.praktikum-services.ru/</t>
    </r>
    <r>
      <rPr/>
      <t xml:space="preserve"> 
2. Нажать на поле "Имя" и ввести "Екатерина"
3. Нажать на поле "Фамилия" и ввести "Маслова"
4. Нажать на поле "Адрес: куда привезти самокат" и ввести "ул. Ленина, 10—128"
5. Нажать на поле "Станция метро" нажать в выпадающем списке "Сокольники"
6. Нажать на поле "Телефон: на него позвонит курьер" и ввести "89886720501"
</t>
    </r>
  </si>
  <si>
    <t>Нажать кнопку "Дальше"</t>
  </si>
  <si>
    <t>1. Поле "Адрес: на него позвонит курьер" подсвечивается красным
2. Под полем адреса текст ошибки "Введите корректный адрес"</t>
  </si>
  <si>
    <r>
      <rPr/>
      <t xml:space="preserve">ФР: </t>
    </r>
    <r>
      <rPr>
        <color rgb="FF1155CC"/>
        <u/>
      </rPr>
      <t>https://disk.yandex.ru/i/rW7VD8N64P0LEQ</t>
    </r>
    <r>
      <rPr/>
      <t xml:space="preserve"> </t>
    </r>
  </si>
  <si>
    <t>Б61</t>
  </si>
  <si>
    <r>
      <rPr/>
      <t xml:space="preserve">1.Открыть Яндекс Самокат </t>
    </r>
    <r>
      <rPr>
        <color rgb="FF1155CC"/>
        <u/>
      </rPr>
      <t>https://8c7f2964-9c01-4f8f-bd5a-f5aa7c011212.serverhub.praktikum-services.ru/</t>
    </r>
    <r>
      <rPr/>
      <t xml:space="preserve"> 
2. Нажать на поле "Имя" и ввести "Екатерина"
3. Нажать на поле "Фамилия" и ввести "Маслова"
4. Нажать на поле "Адрес: куда привезти самокат" и ввести "Ленина дом 1"
5. Нажать на поле "Станция метро" нажать в выпадающем списке "Сокольники"
6. Нажать на поле "Телефон: на него позвонит курьер" и ввести "+791877658563"
</t>
    </r>
  </si>
  <si>
    <t>1. Поле "Телефон: на него позвонит курьер" подсвечивается красным
2. Под полем текст ошибки "Введите корректный телефон"</t>
  </si>
  <si>
    <r>
      <rPr/>
      <t xml:space="preserve">ФР: </t>
    </r>
    <r>
      <rPr>
        <color rgb="FF1155CC"/>
        <u/>
      </rPr>
      <t>https://disk.yandex.ru/i/iNruu5Giw60LkQ</t>
    </r>
    <r>
      <rPr/>
      <t xml:space="preserve"> </t>
    </r>
  </si>
  <si>
    <t>Б62</t>
  </si>
  <si>
    <r>
      <rPr/>
      <t xml:space="preserve">1.Открыть Яндекс Самокат </t>
    </r>
    <r>
      <rPr>
        <color rgb="FF1155CC"/>
        <u/>
      </rPr>
      <t>https://8c7f2964-9c01-4f8f-bd5a-f5aa7c011212.serverhub.praktikum-services.ru/</t>
    </r>
    <r>
      <rPr/>
      <t xml:space="preserve"> 
2. Нажать на поле "Имя" и ввести "Екатерина"
3. Нажать на поле "Фамилия" и ввести "Маслова"
4. Нажать на поле "Адрес: куда привезти самокат" и ввести "Ленина дом 1"
5. Нажать на поле "Станция метро" нажать в выпадающем списке "Сокольники"
6. Нажать на поле "Телефон: на него позвонит курьер" и ввести "897483993746"
</t>
    </r>
  </si>
  <si>
    <r>
      <rPr>
        <color rgb="FF000000"/>
      </rPr>
      <t xml:space="preserve">ФР: </t>
    </r>
    <r>
      <rPr>
        <color rgb="FF1155CC"/>
        <u/>
      </rPr>
      <t>https://disk.yandex.ru/i/8f1M6wKBvB3fsA</t>
    </r>
  </si>
  <si>
    <t>Б63</t>
  </si>
  <si>
    <r>
      <rPr/>
      <t xml:space="preserve">1.Открыть Яндекс Самокат </t>
    </r>
    <r>
      <rPr>
        <color rgb="FF1155CC"/>
        <u/>
      </rPr>
      <t>https://8c7f2964-9c01-4f8f-bd5a-f5aa7c011212.serverhub.praktikum-services.ru/</t>
    </r>
    <r>
      <rPr/>
      <t xml:space="preserve"> 
2. Нажать на поле "Имя" и ввести "Екатерина"
3. Нажать на поле "Фамилия" и ввести "Маслова"
4. Нажать на поле "Адрес: куда привезти самокат" и ввести "Ленина дом 1"
5. Нажать на поле "Станция метро" нажать в выпадающем списке "Сокольники"
6. Нажать на поле "Телефон: на него позвонит курьер" и ввести "8974839937467"
</t>
    </r>
  </si>
  <si>
    <r>
      <rPr/>
      <t xml:space="preserve">ФР: </t>
    </r>
    <r>
      <rPr>
        <color rgb="FF1155CC"/>
        <u/>
      </rPr>
      <t>https://disk.yandex.ru/i/arEmcS59ms-47A</t>
    </r>
    <r>
      <rPr/>
      <t xml:space="preserve"> </t>
    </r>
  </si>
  <si>
    <t>Б64</t>
  </si>
  <si>
    <r>
      <rPr/>
      <t xml:space="preserve">1.Открыть Яндекс Самокат </t>
    </r>
    <r>
      <rPr>
        <color rgb="FF1155CC"/>
        <u/>
      </rPr>
      <t>https://8c7f2964-9c01-4f8f-bd5a-f5aa7c011212.serverhub.praktikum-services.ru/</t>
    </r>
    <r>
      <rPr/>
      <t xml:space="preserve"> 
2. Заполнить форму "Для кого самокат" 
3. Нажать кнопку "Дальше"
</t>
    </r>
  </si>
  <si>
    <t>В форме "Про аренду" нажать на поле "Когда привезти самокат" и выбрать сегодняшнюю дату</t>
  </si>
  <si>
    <t>Должна быть ошибка для поля "Когда привезти самокат"</t>
  </si>
  <si>
    <t>Ошибки нет</t>
  </si>
  <si>
    <r>
      <rPr/>
      <t xml:space="preserve">ФР: </t>
    </r>
    <r>
      <rPr>
        <color rgb="FF1155CC"/>
        <u/>
      </rPr>
      <t>https://disk.yandex.ru/i/VHVODy3Z8iqgAA</t>
    </r>
    <r>
      <rPr/>
      <t xml:space="preserve"> </t>
    </r>
  </si>
  <si>
    <t>Б65</t>
  </si>
  <si>
    <r>
      <rPr/>
      <t xml:space="preserve">1.Открыть Яндекс Самокат </t>
    </r>
    <r>
      <rPr>
        <color rgb="FF1155CC"/>
        <u/>
      </rPr>
      <t>https://8c7f2964-9c01-4f8f-bd5a-f5aa7c011212.serverhub.praktikum-services.ru/</t>
    </r>
    <r>
      <rPr/>
      <t xml:space="preserve"> 
2. Заполнить форму "Для кого самокат" 
3. Нажать кнопку "Дальше"
</t>
    </r>
  </si>
  <si>
    <t>В форме "Про аренду" нажать на поле "Когда привезти самокат" и выбрать 10 июня</t>
  </si>
  <si>
    <r>
      <rPr/>
      <t xml:space="preserve">ФР: </t>
    </r>
    <r>
      <rPr>
        <color rgb="FF1155CC"/>
        <u/>
      </rPr>
      <t>https://disk.yandex.ru/i/4s4-wkxagMrBCg</t>
    </r>
    <r>
      <rPr/>
      <t xml:space="preserve"> </t>
    </r>
  </si>
  <si>
    <t>Б66</t>
  </si>
  <si>
    <t xml:space="preserve">На экране "Статус заказа" на втором активном статусе слишком длинное имя курьера "ГенаГенаГенаГенаГенаГенаГенаГенаГенаГенаГенаГенаГенаГенаГенаГенаГенаГена" не переносится на вторую строчку </t>
  </si>
  <si>
    <r>
      <rPr/>
      <t xml:space="preserve">1. Открыть Яндекс Самокат </t>
    </r>
    <r>
      <rPr>
        <color rgb="FF1155CC"/>
        <u/>
      </rPr>
      <t>https://8715cc13-5752-426c-b411-1158724d4f2f.serverhub.praktikum-services.ru/</t>
    </r>
    <r>
      <rPr/>
      <t xml:space="preserve"> 
2. Нажать кнопку "Заказать" в шапке лендинга
3. Заполнить форму "Для кого самокат"
4. Нажать кнопку "Дальше"
5. Заполнить форму "Про аренду"
6. Нажать копку "Заказать"
7. В окне "Номер заказа NNNNN. Запишите его: пригодится, чтобы отслеживать статус" нажать кнопку "Посмотреть статус"
8. Открыть постман
9. Создать курьера: POST </t>
    </r>
    <r>
      <rPr>
        <color rgb="FF1155CC"/>
        <u/>
      </rPr>
      <t>https://8715cc13-5752-426c-b411-1158724d4f2f.serverhub.praktikum-services.ru/api/v1/courier</t>
    </r>
    <r>
      <rPr/>
      <t xml:space="preserve"> с телом JSON: 
{
    "login": "Геннадий",
    "password": "1234",
    "firstName": "Гена"
}
10. Получить логин курьера: POST </t>
    </r>
    <r>
      <rPr>
        <color rgb="FF1155CC"/>
        <u/>
      </rPr>
      <t>https://8715cc13-5752-426c-b411-1158724d4f2f.serverhub.praktikum-services.ru/api/v1/courier/login</t>
    </r>
    <r>
      <rPr/>
      <t xml:space="preserve"> с телом: 
{
    "login": "Геннадий",
    "password": "1234"
}
11. Получить заказ по номеру: GET </t>
    </r>
    <r>
      <rPr>
        <color rgb="FF1155CC"/>
        <u/>
      </rPr>
      <t>https://8715cc13-5752-426c-b411-1158724d4f2f.serverhub.praktikum-services.ru/api/v1/orders/track?t=482109</t>
    </r>
    <r>
      <rPr/>
      <t xml:space="preserve"> 
12. Принять заказ: PUT </t>
    </r>
    <r>
      <rPr>
        <color rgb="FF1155CC"/>
        <u/>
      </rPr>
      <t>https://8715cc13-5752-426c-b411-1158724d4f2f.serverhub.praktikum-services.ru/api/v1/orders/accept/:orderId?courierId=1</t>
    </r>
    <r>
      <rPr/>
      <t xml:space="preserve"> (в Path Variables в значении ключа "orderId" написать "1")
</t>
    </r>
  </si>
  <si>
    <t>1. Открыть devtools
2. Найти элемент .//div[text()='Курьер Гена едет к вам']
3. Нажать на текст "Курьер Гена едет к вам"
4. Изменить имя на "ГенаГенаГенаГенаГенаГенаГенаГенаГенаГенаГенаГенаГенаГенаГенаГенаГенаГенаГенаГенаГена"
5. Нажать Enter</t>
  </si>
  <si>
    <t>Текст имени, который не умещается в одну строчку, переносится на вторую строчку</t>
  </si>
  <si>
    <t>1. Переноса текста имени нет
2. Появился горизонтальный скролл</t>
  </si>
  <si>
    <r>
      <rPr/>
      <t xml:space="preserve">ФР: </t>
    </r>
    <r>
      <rPr>
        <color rgb="FF1155CC"/>
        <u/>
      </rPr>
      <t>https://disk.yandex.ru/i/jpUL5ICHiqwfhw</t>
    </r>
    <r>
      <rPr/>
      <t xml:space="preserve"> </t>
    </r>
  </si>
  <si>
    <t>Б67</t>
  </si>
  <si>
    <r>
      <rPr/>
      <t xml:space="preserve">1. Открыть Яндекс Самокат </t>
    </r>
    <r>
      <rPr>
        <color rgb="FF1155CC"/>
        <u/>
      </rPr>
      <t>https://8715cc13-5752-426c-b411-1158724d4f2f.serverhub.praktikum-services.ru/</t>
    </r>
    <r>
      <rPr/>
      <t xml:space="preserve"> 
2. Нажать кнопку "Заказать" в шапке лендинга
3. Заполнить форму "Для кого самокат"
4. Нажать кнопку "Дальше"</t>
    </r>
  </si>
  <si>
    <t>В форме "Про аренду" нажать на поле "Когда привезти самокат" и нажать на вчерашнюю дату</t>
  </si>
  <si>
    <r>
      <rPr/>
      <t xml:space="preserve">ФР: </t>
    </r>
    <r>
      <rPr>
        <color rgb="FF1155CC"/>
        <u/>
      </rPr>
      <t>https://disk.yandex.ru/i/3HKOBrNh2m_6pg</t>
    </r>
    <r>
      <rPr/>
      <t xml:space="preserve"> </t>
    </r>
  </si>
  <si>
    <t>Б68</t>
  </si>
  <si>
    <r>
      <rPr/>
      <t xml:space="preserve">1. Открыть Яндекс Самокат </t>
    </r>
    <r>
      <rPr>
        <color rgb="FF1155CC"/>
        <u/>
      </rPr>
      <t>https://8715cc13-5752-426c-b411-1158724d4f2f.serverhub.praktikum-services.ru/</t>
    </r>
    <r>
      <rPr/>
      <t xml:space="preserve"> 
2. Нажать кнопку "Заказать" в шапке лендинга
3. Заполнить форму "Для кого самокат"
4. Нажать кнопку "Дальше"</t>
    </r>
  </si>
  <si>
    <t>1. В форме "Про аренду" нажать на поле "Когда привезти самокат" и нажать на вчерашнюю дату
2. Нажать на поле "Срок аренды" и нажать на "сутки"
3. Нажать кнопку "Заказать"
4. В окне с номером заказа нажать "Посмотреть статус"</t>
  </si>
  <si>
    <t>1. Открылся экран "Статус заказа", в котором первый статус подсвечен красным
2. Заголовок статуса "Курьер задерживается"
3. В блоке с информацией о заказе указана дата сегодняшнего дня
4. Подзаголовок статуса "Не успеем привезти самокат вовремя. Чтобы уточнить статус заказа, позвоните в поддержку: 0101"</t>
  </si>
  <si>
    <t xml:space="preserve">Яндекс Браузер 1280x720
Версия 26.4.3.894 (64-bit)
</t>
  </si>
  <si>
    <r>
      <rPr/>
      <t xml:space="preserve">ФР: </t>
    </r>
    <r>
      <rPr>
        <color rgb="FF1155CC"/>
        <u/>
      </rPr>
      <t>https://disk.yandex.ru/i/b3m7IRf5fZyPcA</t>
    </r>
    <r>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</si>
</sst>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53">
    <font>
      <sz val="10.0"/>
      <color rgb="FF000000"/>
      <name val="Arial"/>
      <scheme val="minor"/>
    </font>
    <font>
      <b/>
      <sz val="11.0"/>
      <color rgb="FF000000"/>
      <name val="Arial"/>
    </font>
    <font>
      <sz val="10.0"/>
      <color theme="1"/>
      <name val="Arial"/>
    </font>
    <font>
      <b/>
      <sz val="13.0"/>
      <color theme="1"/>
      <name val="Arial"/>
    </font>
    <font>
      <b/>
      <sz val="10.0"/>
      <color rgb="FF000000"/>
      <name val="Arial"/>
    </font>
    <font>
      <b/>
      <sz val="10.0"/>
      <color rgb="FF38761D"/>
      <name val="Arial"/>
    </font>
    <font>
      <sz val="10.0"/>
      <color rgb="FF000000"/>
      <name val="Arial"/>
    </font>
    <font>
      <u/>
      <sz val="10.0"/>
      <color rgb="FF000000"/>
      <name val="Arial"/>
    </font>
    <font>
      <strike/>
      <sz val="10.0"/>
      <color rgb="FF000000"/>
      <name val="Arial"/>
    </font>
    <font>
      <strike/>
      <u/>
      <sz val="10.0"/>
      <color rgb="FF000000"/>
      <name val="Arial"/>
    </font>
    <font>
      <i/>
      <sz val="12.0"/>
      <color theme="1"/>
      <name val="Arial"/>
    </font>
    <font>
      <u/>
      <sz val="10.0"/>
      <color rgb="FF000000"/>
      <name val="Arial"/>
    </font>
    <font>
      <u/>
      <sz val="10.0"/>
      <color theme="1"/>
      <name val="Arial"/>
    </font>
    <font>
      <u/>
      <sz val="10.0"/>
      <color theme="1"/>
      <name val="Arial"/>
    </font>
    <font>
      <u/>
      <sz val="10.0"/>
      <color rgb="FF0000FF"/>
      <name val="Arial"/>
    </font>
    <font>
      <i/>
      <sz val="11.0"/>
      <color theme="1"/>
      <name val="Arial"/>
    </font>
    <font>
      <color theme="1"/>
      <name val="Arial"/>
      <scheme val="minor"/>
    </font>
    <font>
      <u/>
      <sz val="10.0"/>
      <color theme="1"/>
      <name val="Arial"/>
    </font>
    <font>
      <u/>
      <sz val="10.0"/>
      <color theme="1"/>
      <name val="Arial"/>
    </font>
    <font>
      <u/>
      <sz val="10.0"/>
      <color rgb="FF000000"/>
      <name val="Arial"/>
    </font>
    <font>
      <u/>
      <sz val="10.0"/>
      <color theme="1"/>
      <name val="Arial"/>
    </font>
    <font>
      <b/>
      <sz val="11.0"/>
      <color theme="1"/>
      <name val="Arial"/>
    </font>
    <font>
      <u/>
      <sz val="10.0"/>
      <color rgb="FF0000FF"/>
      <name val="Arial"/>
    </font>
    <font>
      <u/>
      <sz val="10.0"/>
      <color theme="1"/>
      <name val="Arial"/>
    </font>
    <font>
      <strike/>
      <sz val="10.0"/>
      <color theme="1"/>
      <name val="Arial"/>
    </font>
    <font>
      <b/>
      <sz val="12.0"/>
      <color rgb="FF000000"/>
      <name val="Arial"/>
    </font>
    <font>
      <b/>
      <sz val="10.0"/>
      <color theme="1"/>
      <name val="Arial"/>
    </font>
    <font>
      <b/>
      <sz val="10.0"/>
      <color rgb="FFCC0000"/>
      <name val="Arial"/>
    </font>
    <font>
      <strike/>
      <color theme="1"/>
      <name val="Arial"/>
      <scheme val="minor"/>
    </font>
    <font>
      <sz val="9.0"/>
      <color theme="1"/>
      <name val="Arial"/>
      <scheme val="minor"/>
    </font>
    <font>
      <u/>
      <color rgb="FF0000FF"/>
    </font>
    <font>
      <u/>
      <color rgb="FF0000FF"/>
    </font>
    <font>
      <u/>
      <color rgb="FF0000FF"/>
    </font>
    <font>
      <strike/>
      <u/>
      <color rgb="FF0000FF"/>
    </font>
    <font>
      <u/>
      <color rgb="FF0000FF"/>
    </font>
    <font>
      <u/>
      <color rgb="FF0000FF"/>
    </font>
    <font>
      <u/>
      <color rgb="FF0000FF"/>
    </font>
    <font>
      <sz val="11.0"/>
      <color theme="1"/>
      <name val="Arial"/>
    </font>
    <font/>
    <font>
      <b/>
      <color theme="1"/>
      <name val="Arial"/>
    </font>
    <font>
      <sz val="10.0"/>
      <color theme="1"/>
      <name val="Calibri"/>
    </font>
    <font>
      <u/>
      <sz val="10.0"/>
      <color rgb="FF0000FF"/>
      <name val="Calibri"/>
    </font>
    <font>
      <u/>
      <color rgb="FF0000FF"/>
    </font>
    <font>
      <u/>
      <sz val="10.0"/>
      <color rgb="FF0000FF"/>
      <name val="Calibri"/>
    </font>
    <font>
      <u/>
      <sz val="10.0"/>
      <color rgb="FF0000FF"/>
      <name val="Calibri"/>
    </font>
    <font>
      <u/>
      <sz val="10.0"/>
      <color rgb="FF0000FF"/>
      <name val="Calibri"/>
    </font>
    <font>
      <u/>
      <color rgb="FF0000FF"/>
    </font>
    <font>
      <strike/>
      <sz val="10.0"/>
      <color theme="1"/>
      <name val="Calibri"/>
    </font>
    <font>
      <strike/>
      <color rgb="FF0000FF"/>
    </font>
    <font>
      <u/>
      <color rgb="FF0000FF"/>
    </font>
    <font>
      <b/>
      <color rgb="FF38761D"/>
      <name val="Arial"/>
      <scheme val="minor"/>
    </font>
    <font>
      <u/>
      <color rgb="FF0000FF"/>
    </font>
    <font>
      <u/>
      <color rgb="FF0000FF"/>
    </font>
  </fonts>
  <fills count="8">
    <fill>
      <patternFill patternType="none"/>
    </fill>
    <fill>
      <patternFill patternType="lightGray"/>
    </fill>
    <fill>
      <patternFill patternType="solid">
        <fgColor rgb="FFFFE599"/>
        <bgColor rgb="FFFFE599"/>
      </patternFill>
    </fill>
    <fill>
      <patternFill patternType="solid">
        <fgColor rgb="FFD5A6BD"/>
        <bgColor rgb="FFD5A6BD"/>
      </patternFill>
    </fill>
    <fill>
      <patternFill patternType="solid">
        <fgColor rgb="FFB6D7A8"/>
        <bgColor rgb="FFB6D7A8"/>
      </patternFill>
    </fill>
    <fill>
      <patternFill patternType="solid">
        <fgColor rgb="FFFFFFFF"/>
        <bgColor rgb="FFFFFFFF"/>
      </patternFill>
    </fill>
    <fill>
      <patternFill patternType="solid">
        <fgColor rgb="FFA4C2F4"/>
        <bgColor rgb="FFA4C2F4"/>
      </patternFill>
    </fill>
    <fill>
      <patternFill patternType="solid">
        <fgColor rgb="FFFFF2CC"/>
        <bgColor rgb="FFFFF2CC"/>
      </patternFill>
    </fill>
  </fills>
  <borders count="7">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top style="thin">
        <color rgb="FF000000"/>
      </top>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ttom style="thin">
        <color rgb="FFCCCCCC"/>
      </bottom>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shrinkToFit="0" wrapText="1"/>
    </xf>
    <xf borderId="0" fillId="0" fontId="2" numFmtId="0" xfId="0" applyAlignment="1" applyFont="1">
      <alignment horizontal="left" shrinkToFit="0" wrapText="1"/>
    </xf>
    <xf borderId="0" fillId="0" fontId="3" numFmtId="0" xfId="0" applyAlignment="1" applyFont="1">
      <alignment horizontal="center" readingOrder="0" shrinkToFit="0" vertical="center" wrapText="1"/>
    </xf>
    <xf borderId="1" fillId="2" fontId="4" numFmtId="0" xfId="0" applyAlignment="1" applyBorder="1" applyFill="1" applyFont="1">
      <alignment horizontal="left" shrinkToFit="0" vertical="top" wrapText="1"/>
    </xf>
    <xf borderId="2" fillId="2" fontId="4" numFmtId="0" xfId="0" applyAlignment="1" applyBorder="1" applyFont="1">
      <alignment horizontal="left" readingOrder="0" shrinkToFit="0" vertical="top" wrapText="1"/>
    </xf>
    <xf borderId="1" fillId="2" fontId="4" numFmtId="0" xfId="0" applyAlignment="1" applyBorder="1" applyFont="1">
      <alignment horizontal="left" readingOrder="0" shrinkToFit="0" vertical="top" wrapText="1"/>
    </xf>
    <xf borderId="0" fillId="0" fontId="5" numFmtId="0" xfId="0" applyAlignment="1" applyFont="1">
      <alignment horizontal="left" shrinkToFit="0" vertical="top" wrapText="1"/>
    </xf>
    <xf borderId="0" fillId="3" fontId="6" numFmtId="0" xfId="0" applyAlignment="1" applyFill="1" applyFont="1">
      <alignment horizontal="center" readingOrder="0" shrinkToFit="0" vertical="top" wrapText="1"/>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vertical="top" wrapText="1"/>
    </xf>
    <xf borderId="0" fillId="0" fontId="7" numFmtId="0" xfId="0" applyAlignment="1" applyFont="1">
      <alignment horizontal="left" readingOrder="0" shrinkToFit="0" vertical="center" wrapText="1"/>
    </xf>
    <xf borderId="0" fillId="4" fontId="6" numFmtId="0" xfId="0" applyAlignment="1" applyFill="1" applyFont="1">
      <alignment horizontal="left" readingOrder="0" shrinkToFit="0" vertical="top" wrapText="1"/>
    </xf>
    <xf borderId="0" fillId="4" fontId="6" numFmtId="0" xfId="0" applyAlignment="1" applyFont="1">
      <alignment horizontal="left" readingOrder="0" shrinkToFit="0" vertical="center" wrapText="1"/>
    </xf>
    <xf borderId="0" fillId="4" fontId="8" numFmtId="0" xfId="0" applyAlignment="1" applyFont="1">
      <alignment horizontal="center" shrinkToFit="0" vertical="top" wrapText="1"/>
    </xf>
    <xf borderId="0" fillId="4" fontId="8" numFmtId="0" xfId="0" applyAlignment="1" applyFont="1">
      <alignment horizontal="left" readingOrder="0" shrinkToFit="0" vertical="top" wrapText="1"/>
    </xf>
    <xf borderId="0" fillId="4" fontId="9" numFmtId="0" xfId="0" applyAlignment="1" applyFont="1">
      <alignment horizontal="left" readingOrder="0" shrinkToFit="0" wrapText="1"/>
    </xf>
    <xf borderId="0" fillId="0" fontId="8" numFmtId="0" xfId="0" applyAlignment="1" applyFont="1">
      <alignment horizontal="center" shrinkToFit="0" vertical="top" wrapText="1"/>
    </xf>
    <xf borderId="0" fillId="5" fontId="10" numFmtId="0" xfId="0" applyAlignment="1" applyFill="1" applyFont="1">
      <alignment horizontal="center" readingOrder="0" shrinkToFit="0" vertical="center" wrapText="1"/>
    </xf>
    <xf borderId="0" fillId="5" fontId="2" numFmtId="0" xfId="0" applyAlignment="1" applyFont="1">
      <alignment horizontal="left" readingOrder="0" shrinkToFit="0" vertical="top" wrapText="1"/>
    </xf>
    <xf borderId="0" fillId="4" fontId="11" numFmtId="0" xfId="0" applyAlignment="1" applyFont="1">
      <alignment horizontal="left" readingOrder="0" shrinkToFit="0" vertical="center" wrapText="1"/>
    </xf>
    <xf borderId="0" fillId="4" fontId="2" numFmtId="0" xfId="0" applyAlignment="1" applyFont="1">
      <alignment horizontal="left" readingOrder="0" shrinkToFit="0" wrapText="1"/>
    </xf>
    <xf borderId="0" fillId="0" fontId="6" numFmtId="0" xfId="0" applyAlignment="1" applyFont="1">
      <alignment horizontal="right" shrinkToFit="0" vertical="top" wrapText="1"/>
    </xf>
    <xf borderId="0" fillId="5" fontId="2" numFmtId="0" xfId="0" applyAlignment="1" applyFont="1">
      <alignment horizontal="left" readingOrder="0" shrinkToFit="0" vertical="center" wrapText="1"/>
    </xf>
    <xf borderId="0" fillId="4" fontId="12" numFmtId="0" xfId="0" applyAlignment="1" applyFont="1">
      <alignment horizontal="left" readingOrder="0" shrinkToFit="0" vertical="center" wrapText="1"/>
    </xf>
    <xf borderId="0" fillId="4" fontId="13" numFmtId="0" xfId="0" applyAlignment="1" applyFont="1">
      <alignment horizontal="left" readingOrder="0" shrinkToFit="0" wrapText="1"/>
    </xf>
    <xf borderId="0" fillId="4" fontId="14" numFmtId="0" xfId="0" applyAlignment="1" applyFont="1">
      <alignment horizontal="left" readingOrder="0" shrinkToFit="0" vertical="center" wrapText="1"/>
    </xf>
    <xf borderId="0" fillId="5" fontId="15" numFmtId="0" xfId="0" applyAlignment="1" applyFont="1">
      <alignment horizontal="center" readingOrder="0" shrinkToFit="0" vertical="center" wrapText="1"/>
    </xf>
    <xf borderId="0" fillId="0" fontId="16" numFmtId="0" xfId="0" applyAlignment="1" applyFont="1">
      <alignment readingOrder="0" shrinkToFit="0" vertical="center" wrapText="1"/>
    </xf>
    <xf borderId="0" fillId="0" fontId="2" numFmtId="0" xfId="0" applyAlignment="1" applyFont="1">
      <alignment horizontal="left" readingOrder="0" shrinkToFit="0" wrapText="1"/>
    </xf>
    <xf borderId="0" fillId="4" fontId="17" numFmtId="0" xfId="0" applyAlignment="1" applyFont="1">
      <alignment readingOrder="0" shrinkToFit="0" vertical="center" wrapText="1"/>
    </xf>
    <xf borderId="0" fillId="4" fontId="18" numFmtId="0" xfId="0" applyAlignment="1" applyFont="1">
      <alignment readingOrder="0" shrinkToFit="0" wrapText="1"/>
    </xf>
    <xf borderId="0" fillId="4" fontId="19" numFmtId="0" xfId="0" applyAlignment="1" applyFont="1">
      <alignment readingOrder="0" shrinkToFit="0" wrapText="1"/>
    </xf>
    <xf borderId="0" fillId="0" fontId="2" numFmtId="0" xfId="0" applyAlignment="1" applyFont="1">
      <alignment readingOrder="0" shrinkToFit="0" vertical="center" wrapText="1"/>
    </xf>
    <xf borderId="0" fillId="3" fontId="2" numFmtId="0" xfId="0" applyAlignment="1" applyFont="1">
      <alignment readingOrder="0" shrinkToFit="0" vertical="center" wrapText="1"/>
    </xf>
    <xf borderId="0" fillId="3" fontId="20" numFmtId="0" xfId="0" applyAlignment="1" applyFont="1">
      <alignment readingOrder="0" shrinkToFit="0" vertical="center" wrapText="1"/>
    </xf>
    <xf borderId="0" fillId="0" fontId="15" numFmtId="0" xfId="0" applyAlignment="1" applyFont="1">
      <alignment horizontal="center" readingOrder="0" shrinkToFit="0" vertical="center" wrapText="1"/>
    </xf>
    <xf borderId="0" fillId="5" fontId="2" numFmtId="0" xfId="0" applyAlignment="1" applyFont="1">
      <alignment readingOrder="0" shrinkToFit="0" vertical="center" wrapText="1"/>
    </xf>
    <xf borderId="0" fillId="0" fontId="21" numFmtId="0" xfId="0" applyAlignment="1" applyFont="1">
      <alignment readingOrder="0" shrinkToFit="0" wrapText="1"/>
    </xf>
    <xf borderId="0" fillId="4" fontId="2" numFmtId="0" xfId="0" applyAlignment="1" applyFont="1">
      <alignment readingOrder="0" shrinkToFit="0" wrapText="1"/>
    </xf>
    <xf borderId="0" fillId="4" fontId="22" numFmtId="0" xfId="0" applyAlignment="1" applyFont="1">
      <alignment readingOrder="0" shrinkToFit="0" wrapText="1"/>
    </xf>
    <xf borderId="0" fillId="4" fontId="2" numFmtId="0" xfId="0" applyAlignment="1" applyFont="1">
      <alignment readingOrder="0" shrinkToFit="0" vertical="center" wrapText="1"/>
    </xf>
    <xf borderId="0" fillId="6" fontId="23" numFmtId="0" xfId="0" applyAlignment="1" applyFill="1" applyFont="1">
      <alignment readingOrder="0" shrinkToFit="0" vertical="center" wrapText="1"/>
    </xf>
    <xf borderId="0" fillId="3" fontId="2" numFmtId="0" xfId="0" applyAlignment="1" applyFont="1">
      <alignment readingOrder="0" shrinkToFit="0" wrapText="1"/>
    </xf>
    <xf borderId="0" fillId="4" fontId="15" numFmtId="0" xfId="0" applyAlignment="1" applyFont="1">
      <alignment horizontal="center" readingOrder="0" shrinkToFit="0" wrapText="1"/>
    </xf>
    <xf borderId="0" fillId="4" fontId="2" numFmtId="0" xfId="0" applyAlignment="1" applyFont="1">
      <alignment shrinkToFit="0" wrapText="1"/>
    </xf>
    <xf borderId="0" fillId="3" fontId="24" numFmtId="0" xfId="0" applyAlignment="1" applyFont="1">
      <alignment readingOrder="0" shrinkToFit="0" wrapText="1"/>
    </xf>
    <xf borderId="0" fillId="4" fontId="24" numFmtId="0" xfId="0" applyAlignment="1" applyFont="1">
      <alignment readingOrder="0" shrinkToFit="0" vertical="center" wrapText="1"/>
    </xf>
    <xf borderId="0" fillId="4" fontId="24" numFmtId="0" xfId="0" applyAlignment="1" applyFont="1">
      <alignment readingOrder="0" shrinkToFit="0" wrapText="1"/>
    </xf>
    <xf borderId="0" fillId="6" fontId="2" numFmtId="0" xfId="0" applyAlignment="1" applyFont="1">
      <alignment readingOrder="0" shrinkToFit="0" vertical="center" wrapText="1"/>
    </xf>
    <xf borderId="0" fillId="3" fontId="6" numFmtId="0" xfId="0" applyAlignment="1" applyFont="1">
      <alignment horizontal="left" readingOrder="0" shrinkToFit="0" vertical="top" wrapText="1"/>
    </xf>
    <xf borderId="0" fillId="0" fontId="25" numFmtId="0" xfId="0" applyAlignment="1" applyFont="1">
      <alignment horizontal="center" readingOrder="0"/>
    </xf>
    <xf borderId="0" fillId="0" fontId="6" numFmtId="0" xfId="0" applyFont="1"/>
    <xf borderId="0" fillId="0" fontId="26" numFmtId="0" xfId="0" applyAlignment="1" applyFont="1">
      <alignment horizontal="center" readingOrder="0" shrinkToFit="0" vertical="center" wrapText="1"/>
    </xf>
    <xf borderId="3" fillId="0" fontId="6" numFmtId="0" xfId="0" applyAlignment="1" applyBorder="1" applyFont="1">
      <alignment horizontal="center" readingOrder="0" shrinkToFit="0" vertical="bottom" wrapText="1"/>
    </xf>
    <xf borderId="0" fillId="0" fontId="2" numFmtId="0" xfId="0" applyAlignment="1" applyFont="1">
      <alignment horizontal="center" readingOrder="0"/>
    </xf>
    <xf borderId="0" fillId="0" fontId="2" numFmtId="0" xfId="0" applyAlignment="1" applyFont="1">
      <alignment horizontal="center"/>
    </xf>
    <xf borderId="0" fillId="0" fontId="2" numFmtId="0" xfId="0" applyAlignment="1" applyFont="1">
      <alignment readingOrder="0"/>
    </xf>
    <xf borderId="0" fillId="0" fontId="27" numFmtId="0" xfId="0" applyAlignment="1" applyFont="1">
      <alignment horizontal="left" shrinkToFit="0" vertical="top" wrapText="1"/>
    </xf>
    <xf borderId="0" fillId="0" fontId="6" numFmtId="0" xfId="0" applyAlignment="1" applyFont="1">
      <alignment horizontal="left" shrinkToFit="0" vertical="top" wrapText="1"/>
    </xf>
    <xf borderId="0" fillId="0" fontId="6" numFmtId="0" xfId="0" applyAlignment="1" applyFont="1">
      <alignment vertical="center"/>
    </xf>
    <xf borderId="0" fillId="0" fontId="16" numFmtId="0" xfId="0" applyAlignment="1" applyFont="1">
      <alignment horizontal="center" readingOrder="0"/>
    </xf>
    <xf borderId="0" fillId="0" fontId="2" numFmtId="0" xfId="0" applyAlignment="1" applyFont="1">
      <alignment horizontal="center" readingOrder="0" shrinkToFit="0" wrapText="1"/>
    </xf>
    <xf borderId="0" fillId="0" fontId="28" numFmtId="0" xfId="0" applyAlignment="1" applyFont="1">
      <alignment horizontal="center" readingOrder="0"/>
    </xf>
    <xf borderId="0" fillId="0" fontId="16" numFmtId="0" xfId="0" applyAlignment="1" applyFont="1">
      <alignment horizontal="center" readingOrder="0" vertical="center"/>
    </xf>
    <xf borderId="0" fillId="0" fontId="29" numFmtId="0" xfId="0" applyAlignment="1" applyFont="1">
      <alignment horizontal="center" readingOrder="0" shrinkToFit="0" vertical="center" wrapText="1"/>
    </xf>
    <xf borderId="0" fillId="0" fontId="6" numFmtId="0" xfId="0" applyAlignment="1" applyFont="1">
      <alignment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3" fontId="2" numFmtId="0" xfId="0" applyAlignment="1" applyFont="1">
      <alignment horizontal="center" readingOrder="0" shrinkToFit="0" wrapText="1"/>
    </xf>
    <xf borderId="0" fillId="0" fontId="16" numFmtId="0" xfId="0" applyAlignment="1" applyFont="1">
      <alignment horizontal="center" readingOrder="0" shrinkToFit="0" wrapText="1"/>
    </xf>
    <xf borderId="0" fillId="3" fontId="2" numFmtId="0" xfId="0" applyAlignment="1" applyFont="1">
      <alignment horizontal="center" readingOrder="0" shrinkToFit="0" vertical="center" wrapText="1"/>
    </xf>
    <xf borderId="0" fillId="0" fontId="2" numFmtId="0" xfId="0" applyAlignment="1" applyFont="1">
      <alignment readingOrder="0" shrinkToFit="0" wrapText="1"/>
    </xf>
    <xf borderId="0" fillId="0" fontId="24" numFmtId="0" xfId="0" applyAlignment="1" applyFont="1">
      <alignment horizontal="center" readingOrder="0" shrinkToFit="0" wrapText="1"/>
    </xf>
    <xf borderId="0" fillId="0" fontId="2" numFmtId="0" xfId="0" applyAlignment="1" applyFont="1">
      <alignment horizontal="center" readingOrder="0" shrinkToFit="0" vertical="bottom" wrapText="1"/>
    </xf>
    <xf borderId="0" fillId="4" fontId="2" numFmtId="0" xfId="0" applyAlignment="1" applyFont="1">
      <alignment horizontal="center" readingOrder="0" shrinkToFit="0" wrapText="1"/>
    </xf>
    <xf borderId="0" fillId="4" fontId="2" numFmtId="0" xfId="0" applyAlignment="1" applyFont="1">
      <alignment readingOrder="0" shrinkToFit="0" wrapText="1"/>
    </xf>
    <xf borderId="0" fillId="4" fontId="2" numFmtId="0" xfId="0" applyAlignment="1" applyFont="1">
      <alignment horizontal="center" readingOrder="0" shrinkToFit="0" vertical="center" wrapText="1"/>
    </xf>
    <xf borderId="0" fillId="5" fontId="2" numFmtId="0" xfId="0" applyAlignment="1" applyFont="1">
      <alignment horizontal="center" readingOrder="0" shrinkToFit="0" wrapText="1"/>
    </xf>
    <xf borderId="0" fillId="5" fontId="2" numFmtId="0" xfId="0" applyAlignment="1" applyFont="1">
      <alignment readingOrder="0" shrinkToFit="0" wrapText="1"/>
    </xf>
    <xf borderId="0" fillId="3" fontId="16" numFmtId="0" xfId="0" applyAlignment="1" applyFont="1">
      <alignment readingOrder="0" shrinkToFit="0" wrapText="1"/>
    </xf>
    <xf borderId="0" fillId="6" fontId="2" numFmtId="0" xfId="0" applyAlignment="1" applyFont="1">
      <alignment horizontal="center" readingOrder="0" shrinkToFit="0" wrapText="1"/>
    </xf>
    <xf borderId="0" fillId="4" fontId="16" numFmtId="0" xfId="0" applyAlignment="1" applyFont="1">
      <alignment readingOrder="0" shrinkToFit="0" vertical="center" wrapText="1"/>
    </xf>
    <xf borderId="0" fillId="0" fontId="3" numFmtId="0" xfId="0" applyAlignment="1" applyFont="1">
      <alignment horizontal="center" readingOrder="0" shrinkToFit="0" wrapText="1"/>
    </xf>
    <xf borderId="0" fillId="0" fontId="16" numFmtId="0" xfId="0" applyAlignment="1" applyFont="1">
      <alignment readingOrder="0" shrinkToFit="0" wrapText="1"/>
    </xf>
    <xf borderId="0" fillId="0" fontId="30" numFmtId="0" xfId="0" applyAlignment="1" applyFont="1">
      <alignment readingOrder="0" vertical="center"/>
    </xf>
    <xf borderId="0" fillId="0" fontId="31" numFmtId="0" xfId="0" applyAlignment="1" applyFont="1">
      <alignment readingOrder="0" vertical="center"/>
    </xf>
    <xf borderId="0" fillId="5" fontId="16" numFmtId="0" xfId="0" applyAlignment="1" applyFont="1">
      <alignment readingOrder="0" shrinkToFit="0" wrapText="1"/>
    </xf>
    <xf borderId="0" fillId="0" fontId="32" numFmtId="0" xfId="0" applyAlignment="1" applyFont="1">
      <alignment readingOrder="0"/>
    </xf>
    <xf borderId="0" fillId="0" fontId="16" numFmtId="0" xfId="0" applyAlignment="1" applyFont="1">
      <alignment readingOrder="0" shrinkToFit="0" vertical="bottom" wrapText="1"/>
    </xf>
    <xf borderId="0" fillId="0" fontId="16" numFmtId="0" xfId="0" applyAlignment="1" applyFont="1">
      <alignment vertical="center"/>
    </xf>
    <xf borderId="0" fillId="3" fontId="16" numFmtId="0" xfId="0" applyAlignment="1" applyFont="1">
      <alignment readingOrder="0" shrinkToFit="0" vertical="center" wrapText="1"/>
    </xf>
    <xf borderId="0" fillId="0" fontId="28" numFmtId="0" xfId="0" applyAlignment="1" applyFont="1">
      <alignment readingOrder="0" shrinkToFit="0" vertical="center" wrapText="1"/>
    </xf>
    <xf borderId="0" fillId="0" fontId="33" numFmtId="0" xfId="0" applyAlignment="1" applyFont="1">
      <alignment readingOrder="0" vertical="center"/>
    </xf>
    <xf borderId="0" fillId="4" fontId="28" numFmtId="0" xfId="0" applyAlignment="1" applyFont="1">
      <alignment readingOrder="0" shrinkToFit="0" vertical="center" wrapText="1"/>
    </xf>
    <xf borderId="0" fillId="4" fontId="34" numFmtId="0" xfId="0" applyAlignment="1" applyFont="1">
      <alignment readingOrder="0"/>
    </xf>
    <xf borderId="0" fillId="4" fontId="35" numFmtId="0" xfId="0" applyAlignment="1" applyFont="1">
      <alignment readingOrder="0"/>
    </xf>
    <xf borderId="0" fillId="3" fontId="36" numFmtId="0" xfId="0" applyAlignment="1" applyFont="1">
      <alignment readingOrder="0"/>
    </xf>
    <xf borderId="0" fillId="0" fontId="1" numFmtId="0" xfId="0" applyAlignment="1" applyFont="1">
      <alignment horizontal="center" readingOrder="0"/>
    </xf>
    <xf borderId="0" fillId="0" fontId="37" numFmtId="0" xfId="0" applyAlignment="1" applyFont="1">
      <alignment horizontal="left"/>
    </xf>
    <xf borderId="0" fillId="0" fontId="37" numFmtId="0" xfId="0" applyFont="1"/>
    <xf borderId="4" fillId="7" fontId="4" numFmtId="0" xfId="0" applyAlignment="1" applyBorder="1" applyFill="1" applyFont="1">
      <alignment horizontal="center" shrinkToFit="0" vertical="top" wrapText="1"/>
    </xf>
    <xf borderId="4" fillId="7" fontId="4" numFmtId="0" xfId="0" applyAlignment="1" applyBorder="1" applyFont="1">
      <alignment horizontal="center" readingOrder="0" shrinkToFit="0" vertical="top" wrapText="1"/>
    </xf>
    <xf borderId="5" fillId="7" fontId="4" numFmtId="0" xfId="0" applyAlignment="1" applyBorder="1" applyFont="1">
      <alignment horizontal="center" readingOrder="0" shrinkToFit="0" vertical="top" wrapText="1"/>
    </xf>
    <xf borderId="0" fillId="0" fontId="2" numFmtId="0" xfId="0" applyAlignment="1" applyFont="1">
      <alignment horizontal="left" readingOrder="0" shrinkToFit="0" vertical="center" wrapText="1"/>
    </xf>
    <xf borderId="0" fillId="0" fontId="6" numFmtId="0" xfId="0" applyAlignment="1" applyFont="1">
      <alignment horizontal="center" shrinkToFit="0" vertical="center" wrapText="1"/>
    </xf>
    <xf borderId="0" fillId="6" fontId="2" numFmtId="0" xfId="0" applyAlignment="1" applyFont="1">
      <alignment horizontal="left" readingOrder="0" shrinkToFit="0" vertical="center" wrapText="1"/>
    </xf>
    <xf borderId="6" fillId="0" fontId="38" numFmtId="0" xfId="0" applyBorder="1" applyFont="1"/>
    <xf borderId="4" fillId="7" fontId="21" numFmtId="0" xfId="0" applyAlignment="1" applyBorder="1" applyFont="1">
      <alignment horizontal="center" readingOrder="0" vertical="center"/>
    </xf>
    <xf borderId="0" fillId="0" fontId="37" numFmtId="0" xfId="0" applyAlignment="1" applyFont="1">
      <alignment horizontal="center" readingOrder="0" shrinkToFit="0" vertical="center" wrapText="1"/>
    </xf>
    <xf borderId="0" fillId="6" fontId="2" numFmtId="0" xfId="0" applyAlignment="1" applyFont="1">
      <alignment horizontal="center" readingOrder="0" shrinkToFit="0" vertical="center" wrapText="1"/>
    </xf>
    <xf borderId="0" fillId="0" fontId="37" numFmtId="0" xfId="0" applyAlignment="1" applyFont="1">
      <alignment horizontal="center" readingOrder="0" vertical="center"/>
    </xf>
    <xf borderId="5" fillId="7" fontId="21" numFmtId="0" xfId="0" applyAlignment="1" applyBorder="1" applyFont="1">
      <alignment horizontal="center" readingOrder="0" vertical="center"/>
    </xf>
    <xf borderId="0" fillId="0" fontId="16" numFmtId="0" xfId="0" applyAlignment="1" applyFont="1">
      <alignment horizontal="center" readingOrder="0" shrinkToFit="0" vertical="center" wrapText="1"/>
    </xf>
    <xf borderId="0" fillId="7" fontId="21" numFmtId="0" xfId="0" applyAlignment="1" applyFont="1">
      <alignment horizontal="center" readingOrder="0" vertical="center"/>
    </xf>
    <xf borderId="0" fillId="7" fontId="21" numFmtId="0" xfId="0" applyAlignment="1" applyFont="1">
      <alignment horizontal="center" readingOrder="0" shrinkToFit="0" vertical="center" wrapText="1"/>
    </xf>
    <xf borderId="0" fillId="4" fontId="37" numFmtId="0" xfId="0" applyAlignment="1" applyFont="1">
      <alignment horizontal="center" readingOrder="0" vertical="center"/>
    </xf>
    <xf borderId="0" fillId="4" fontId="2" numFmtId="0" xfId="0" applyAlignment="1" applyFont="1">
      <alignment horizontal="left" readingOrder="0" shrinkToFit="0" vertical="center" wrapText="1"/>
    </xf>
    <xf borderId="0" fillId="4" fontId="37" numFmtId="0" xfId="0" applyAlignment="1" applyFont="1">
      <alignment readingOrder="0" shrinkToFit="0" vertical="center" wrapText="1"/>
    </xf>
    <xf borderId="0" fillId="3" fontId="21" numFmtId="0" xfId="0" applyAlignment="1" applyFont="1">
      <alignment horizontal="center" readingOrder="0" vertical="center"/>
    </xf>
    <xf borderId="0" fillId="3" fontId="37" numFmtId="0" xfId="0" applyAlignment="1" applyFont="1">
      <alignment readingOrder="0" shrinkToFit="0" vertical="center" wrapText="1"/>
    </xf>
    <xf borderId="0" fillId="3" fontId="37" numFmtId="0" xfId="0" applyAlignment="1" applyFont="1">
      <alignment horizontal="center" readingOrder="0" shrinkToFit="0" vertical="center" wrapText="1"/>
    </xf>
    <xf borderId="0" fillId="6" fontId="21" numFmtId="0" xfId="0" applyAlignment="1" applyFont="1">
      <alignment horizontal="center" readingOrder="0" shrinkToFit="0" vertical="center" wrapText="1"/>
    </xf>
    <xf borderId="0" fillId="6" fontId="37" numFmtId="0" xfId="0" applyAlignment="1" applyFont="1">
      <alignment readingOrder="0" shrinkToFit="0" vertical="center" wrapText="1"/>
    </xf>
    <xf borderId="0" fillId="6" fontId="37" numFmtId="0" xfId="0" applyAlignment="1" applyFont="1">
      <alignment horizontal="center" readingOrder="0" vertical="center"/>
    </xf>
    <xf borderId="0" fillId="7" fontId="26" numFmtId="0" xfId="0" applyAlignment="1" applyFont="1">
      <alignment horizontal="center" shrinkToFit="0" vertical="bottom" wrapText="1"/>
    </xf>
    <xf borderId="0" fillId="7" fontId="26" numFmtId="0" xfId="0" applyAlignment="1" applyFont="1">
      <alignment horizontal="center" readingOrder="0" shrinkToFit="0" vertical="bottom" wrapText="1"/>
    </xf>
    <xf borderId="0" fillId="7" fontId="39" numFmtId="0" xfId="0" applyAlignment="1" applyFont="1">
      <alignment horizontal="center" shrinkToFit="0" vertical="bottom" wrapText="1"/>
    </xf>
    <xf borderId="0" fillId="0" fontId="40" numFmtId="0" xfId="0" applyAlignment="1" applyFont="1">
      <alignment horizontal="center" readingOrder="0" vertical="center"/>
    </xf>
    <xf borderId="0" fillId="0" fontId="40" numFmtId="0" xfId="0" applyAlignment="1" applyFont="1">
      <alignment readingOrder="0" vertical="center"/>
    </xf>
    <xf borderId="0" fillId="0" fontId="41" numFmtId="0" xfId="0" applyAlignment="1" applyFont="1">
      <alignment readingOrder="0" shrinkToFit="0" vertical="bottom" wrapText="1"/>
    </xf>
    <xf borderId="0" fillId="0" fontId="40" numFmtId="0" xfId="0" applyAlignment="1" applyFont="1">
      <alignment readingOrder="0" shrinkToFit="0" vertical="center" wrapText="1"/>
    </xf>
    <xf borderId="0" fillId="4" fontId="42" numFmtId="0" xfId="0" applyAlignment="1" applyFont="1">
      <alignment readingOrder="0" shrinkToFit="0" vertical="center" wrapText="1"/>
    </xf>
    <xf borderId="0" fillId="5" fontId="16" numFmtId="0" xfId="0" applyAlignment="1" applyFont="1">
      <alignment readingOrder="0" shrinkToFit="0" vertical="center" wrapText="1"/>
    </xf>
    <xf borderId="0" fillId="0" fontId="43" numFmtId="0" xfId="0" applyAlignment="1" applyFont="1">
      <alignment readingOrder="0" shrinkToFit="0" vertical="center" wrapText="1"/>
    </xf>
    <xf borderId="0" fillId="4" fontId="44" numFmtId="0" xfId="0" applyAlignment="1" applyFont="1">
      <alignment readingOrder="0" shrinkToFit="0" vertical="center" wrapText="1"/>
    </xf>
    <xf borderId="0" fillId="4" fontId="45" numFmtId="0" xfId="0" applyAlignment="1" applyFont="1">
      <alignment readingOrder="0" shrinkToFit="0" vertical="bottom" wrapText="1"/>
    </xf>
    <xf borderId="0" fillId="0" fontId="46" numFmtId="0" xfId="0" applyAlignment="1" applyFont="1">
      <alignment readingOrder="0" shrinkToFit="0" vertical="center" wrapText="1"/>
    </xf>
    <xf borderId="0" fillId="0" fontId="16" numFmtId="0" xfId="0" applyAlignment="1" applyFont="1">
      <alignment readingOrder="0" shrinkToFit="0" vertical="center" wrapText="1"/>
    </xf>
    <xf borderId="0" fillId="0" fontId="47" numFmtId="0" xfId="0" applyAlignment="1" applyFont="1">
      <alignment horizontal="center" readingOrder="0" vertical="center"/>
    </xf>
    <xf borderId="0" fillId="0" fontId="47" numFmtId="0" xfId="0" applyAlignment="1" applyFont="1">
      <alignment readingOrder="0" vertical="center"/>
    </xf>
    <xf borderId="0" fillId="0" fontId="48" numFmtId="0" xfId="0" applyAlignment="1" applyFont="1">
      <alignment readingOrder="0" shrinkToFit="0" vertical="center" wrapText="1"/>
    </xf>
    <xf borderId="0" fillId="6" fontId="49" numFmtId="0" xfId="0" applyAlignment="1" applyFont="1">
      <alignment readingOrder="0" shrinkToFit="0" vertical="center" wrapText="1"/>
    </xf>
    <xf borderId="0" fillId="6" fontId="16" numFmtId="0" xfId="0" applyAlignment="1" applyFont="1">
      <alignment readingOrder="0" shrinkToFit="0" vertical="center" wrapText="1"/>
    </xf>
    <xf borderId="0" fillId="0" fontId="50" numFmtId="0" xfId="0" applyAlignment="1" applyFont="1">
      <alignment readingOrder="0" shrinkToFit="0" vertical="center" wrapText="1"/>
    </xf>
    <xf borderId="0" fillId="4" fontId="48" numFmtId="0" xfId="0" applyAlignment="1" applyFont="1">
      <alignment readingOrder="0" shrinkToFit="0" vertical="center" wrapText="1"/>
    </xf>
    <xf borderId="0" fillId="4" fontId="40" numFmtId="0" xfId="0" applyAlignment="1" applyFont="1">
      <alignment horizontal="center" readingOrder="0" vertical="center"/>
    </xf>
    <xf borderId="0" fillId="4" fontId="40" numFmtId="0" xfId="0" applyAlignment="1" applyFont="1">
      <alignment readingOrder="0" vertical="center"/>
    </xf>
    <xf borderId="0" fillId="3" fontId="40" numFmtId="0" xfId="0" applyAlignment="1" applyFont="1">
      <alignment horizontal="center" readingOrder="0" vertical="center"/>
    </xf>
    <xf borderId="0" fillId="3" fontId="40" numFmtId="0" xfId="0" applyAlignment="1" applyFont="1">
      <alignment readingOrder="0" vertical="center"/>
    </xf>
    <xf borderId="0" fillId="3" fontId="51" numFmtId="0" xfId="0" applyAlignment="1" applyFont="1">
      <alignment readingOrder="0" shrinkToFit="0" vertical="center" wrapText="1"/>
    </xf>
    <xf borderId="0" fillId="3" fontId="52" numFmtId="0" xfId="0" applyAlignment="1" applyFont="1">
      <alignment readingOrder="0" shrinkToFit="0" vertical="center" wrapText="1"/>
    </xf>
    <xf borderId="0" fillId="3" fontId="16"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hAItQauC9XtolQR_tywUlbArg0IB9wL1iWvgkYNzcpI/edit?gid=79148817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hAItQauC9XtolQR_tywUlbArg0IB9wL1iWvgkYNzcpI/edit?gid=791488173" TargetMode="External"/><Relationship Id="rId22" Type="http://schemas.openxmlformats.org/officeDocument/2006/relationships/hyperlink" Target="https://docs.google.com/spreadsheets/d/1hAItQauC9XtolQR_tywUlbArg0IB9wL1iWvgkYNzcpI/edit?gid=791488173" TargetMode="External"/><Relationship Id="rId21" Type="http://schemas.openxmlformats.org/officeDocument/2006/relationships/hyperlink" Target="https://docs.google.com/spreadsheets/d/1hAItQauC9XtolQR_tywUlbArg0IB9wL1iWvgkYNzcpI/edit?gid=791488173" TargetMode="External"/><Relationship Id="rId24" Type="http://schemas.openxmlformats.org/officeDocument/2006/relationships/hyperlink" Target="https://docs.google.com/spreadsheets/d/1hAItQauC9XtolQR_tywUlbArg0IB9wL1iWvgkYNzcpI/edit?gid=791488173" TargetMode="External"/><Relationship Id="rId23" Type="http://schemas.openxmlformats.org/officeDocument/2006/relationships/hyperlink" Target="https://docs.google.com/spreadsheets/d/1hAItQauC9XtolQR_tywUlbArg0IB9wL1iWvgkYNzcpI/edit?gid=791488173" TargetMode="External"/><Relationship Id="rId1" Type="http://schemas.openxmlformats.org/officeDocument/2006/relationships/hyperlink" Target="https://docs.google.com/spreadsheets/d/1hAItQauC9XtolQR_tywUlbArg0IB9wL1iWvgkYNzcpI/edit?gid=791488173" TargetMode="External"/><Relationship Id="rId2" Type="http://schemas.openxmlformats.org/officeDocument/2006/relationships/hyperlink" Target="https://docs.google.com/spreadsheets/d/1hAItQauC9XtolQR_tywUlbArg0IB9wL1iWvgkYNzcpI/edit?gid=791488173" TargetMode="External"/><Relationship Id="rId3" Type="http://schemas.openxmlformats.org/officeDocument/2006/relationships/hyperlink" Target="https://docs.google.com/spreadsheets/d/1hAItQauC9XtolQR_tywUlbArg0IB9wL1iWvgkYNzcpI/edit?gid=791488173" TargetMode="External"/><Relationship Id="rId4" Type="http://schemas.openxmlformats.org/officeDocument/2006/relationships/hyperlink" Target="https://docs.google.com/spreadsheets/d/1hAItQauC9XtolQR_tywUlbArg0IB9wL1iWvgkYNzcpI/edit?gid=791488173" TargetMode="External"/><Relationship Id="rId9" Type="http://schemas.openxmlformats.org/officeDocument/2006/relationships/hyperlink" Target="https://docs.google.com/spreadsheets/d/1hAItQauC9XtolQR_tywUlbArg0IB9wL1iWvgkYNzcpI/edit?gid=791488173" TargetMode="External"/><Relationship Id="rId26" Type="http://schemas.openxmlformats.org/officeDocument/2006/relationships/hyperlink" Target="https://docs.google.com/spreadsheets/d/1hAItQauC9XtolQR_tywUlbArg0IB9wL1iWvgkYNzcpI/edit?gid=791488173" TargetMode="External"/><Relationship Id="rId25" Type="http://schemas.openxmlformats.org/officeDocument/2006/relationships/hyperlink" Target="https://docs.google.com/spreadsheets/d/1hAItQauC9XtolQR_tywUlbArg0IB9wL1iWvgkYNzcpI/edit?gid=791488173" TargetMode="External"/><Relationship Id="rId28" Type="http://schemas.openxmlformats.org/officeDocument/2006/relationships/drawing" Target="../drawings/drawing3.xml"/><Relationship Id="rId27" Type="http://schemas.openxmlformats.org/officeDocument/2006/relationships/hyperlink" Target="https://docs.google.com/spreadsheets/d/1hAItQauC9XtolQR_tywUlbArg0IB9wL1iWvgkYNzcpI/edit?gid=791488173" TargetMode="External"/><Relationship Id="rId5" Type="http://schemas.openxmlformats.org/officeDocument/2006/relationships/hyperlink" Target="https://docs.google.com/spreadsheets/d/1hAItQauC9XtolQR_tywUlbArg0IB9wL1iWvgkYNzcpI/edit?gid=791488173" TargetMode="External"/><Relationship Id="rId6" Type="http://schemas.openxmlformats.org/officeDocument/2006/relationships/hyperlink" Target="https://docs.google.com/spreadsheets/d/1hAItQauC9XtolQR_tywUlbArg0IB9wL1iWvgkYNzcpI/edit?gid=791488173" TargetMode="External"/><Relationship Id="rId7" Type="http://schemas.openxmlformats.org/officeDocument/2006/relationships/hyperlink" Target="https://docs.google.com/spreadsheets/d/1hAItQauC9XtolQR_tywUlbArg0IB9wL1iWvgkYNzcpI/edit?gid=791488173" TargetMode="External"/><Relationship Id="rId8" Type="http://schemas.openxmlformats.org/officeDocument/2006/relationships/hyperlink" Target="https://docs.google.com/spreadsheets/d/1hAItQauC9XtolQR_tywUlbArg0IB9wL1iWvgkYNzcpI/edit?gid=791488173" TargetMode="External"/><Relationship Id="rId11" Type="http://schemas.openxmlformats.org/officeDocument/2006/relationships/hyperlink" Target="https://docs.google.com/spreadsheets/d/1hAItQauC9XtolQR_tywUlbArg0IB9wL1iWvgkYNzcpI/edit?gid=791488173" TargetMode="External"/><Relationship Id="rId10" Type="http://schemas.openxmlformats.org/officeDocument/2006/relationships/hyperlink" Target="https://docs.google.com/spreadsheets/d/1hAItQauC9XtolQR_tywUlbArg0IB9wL1iWvgkYNzcpI/edit?gid=791488173" TargetMode="External"/><Relationship Id="rId13" Type="http://schemas.openxmlformats.org/officeDocument/2006/relationships/hyperlink" Target="https://docs.google.com/spreadsheets/d/1hAItQauC9XtolQR_tywUlbArg0IB9wL1iWvgkYNzcpI/edit?gid=791488173" TargetMode="External"/><Relationship Id="rId12" Type="http://schemas.openxmlformats.org/officeDocument/2006/relationships/hyperlink" Target="https://docs.google.com/spreadsheets/d/1hAItQauC9XtolQR_tywUlbArg0IB9wL1iWvgkYNzcpI/edit?gid=791488173" TargetMode="External"/><Relationship Id="rId15" Type="http://schemas.openxmlformats.org/officeDocument/2006/relationships/hyperlink" Target="https://docs.google.com/spreadsheets/d/1hAItQauC9XtolQR_tywUlbArg0IB9wL1iWvgkYNzcpI/edit?gid=791488173" TargetMode="External"/><Relationship Id="rId14" Type="http://schemas.openxmlformats.org/officeDocument/2006/relationships/hyperlink" Target="https://docs.google.com/spreadsheets/d/1hAItQauC9XtolQR_tywUlbArg0IB9wL1iWvgkYNzcpI/edit?gid=791488173" TargetMode="External"/><Relationship Id="rId17" Type="http://schemas.openxmlformats.org/officeDocument/2006/relationships/hyperlink" Target="https://docs.google.com/spreadsheets/d/1hAItQauC9XtolQR_tywUlbArg0IB9wL1iWvgkYNzcpI/edit?gid=791488173" TargetMode="External"/><Relationship Id="rId16" Type="http://schemas.openxmlformats.org/officeDocument/2006/relationships/hyperlink" Target="https://docs.google.com/spreadsheets/d/1hAItQauC9XtolQR_tywUlbArg0IB9wL1iWvgkYNzcpI/edit?gid=791488173" TargetMode="External"/><Relationship Id="rId19" Type="http://schemas.openxmlformats.org/officeDocument/2006/relationships/hyperlink" Target="https://docs.google.com/spreadsheets/d/1hAItQauC9XtolQR_tywUlbArg0IB9wL1iWvgkYNzcpI/edit?gid=791488173" TargetMode="External"/><Relationship Id="rId18" Type="http://schemas.openxmlformats.org/officeDocument/2006/relationships/hyperlink" Target="https://docs.google.com/spreadsheets/d/1hAItQauC9XtolQR_tywUlbArg0IB9wL1iWvgkYNzcpI/edit?gid=791488173"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isk.yandex.ru/i/1SOIE8b1L_GNJw" TargetMode="External"/><Relationship Id="rId42" Type="http://schemas.openxmlformats.org/officeDocument/2006/relationships/hyperlink" Target="https://disk.yandex.ru/i/BCmNdLVidHMFig" TargetMode="External"/><Relationship Id="rId41" Type="http://schemas.openxmlformats.org/officeDocument/2006/relationships/hyperlink" Target="https://ea848a3f-3355-4a83-93e7-98a89cbf3bdc.serverhub.praktikum-services.ru/" TargetMode="External"/><Relationship Id="rId44" Type="http://schemas.openxmlformats.org/officeDocument/2006/relationships/hyperlink" Target="https://disk.yandex.ru/i/GKRL4gO7U69ufQ" TargetMode="External"/><Relationship Id="rId43" Type="http://schemas.openxmlformats.org/officeDocument/2006/relationships/hyperlink" Target="https://ea848a3f-3355-4a83-93e7-98a89cbf3bdc.serverhub.praktikum-services.ru/" TargetMode="External"/><Relationship Id="rId46" Type="http://schemas.openxmlformats.org/officeDocument/2006/relationships/hyperlink" Target="https://disk.yandex.ru/i/d-D9MBlc_TYbtA" TargetMode="External"/><Relationship Id="rId45" Type="http://schemas.openxmlformats.org/officeDocument/2006/relationships/hyperlink" Target="https://ea848a3f-3355-4a83-93e7-98a89cbf3bdc.serverhub.praktikum-services.ru/" TargetMode="External"/><Relationship Id="rId107" Type="http://schemas.openxmlformats.org/officeDocument/2006/relationships/hyperlink" Target="https://8c7f2964-9c01-4f8f-bd5a-f5aa7c011212.serverhub.praktikum-services.ru/" TargetMode="External"/><Relationship Id="rId106" Type="http://schemas.openxmlformats.org/officeDocument/2006/relationships/hyperlink" Target="https://disk.yandex.ru/i/VHVODy3Z8iqgAA" TargetMode="External"/><Relationship Id="rId105" Type="http://schemas.openxmlformats.org/officeDocument/2006/relationships/hyperlink" Target="https://8c7f2964-9c01-4f8f-bd5a-f5aa7c011212.serverhub.praktikum-services.ru/" TargetMode="External"/><Relationship Id="rId104" Type="http://schemas.openxmlformats.org/officeDocument/2006/relationships/hyperlink" Target="https://disk.yandex.ru/i/arEmcS59ms-47A" TargetMode="External"/><Relationship Id="rId109" Type="http://schemas.openxmlformats.org/officeDocument/2006/relationships/hyperlink" Target="https://8715cc13-5752-426c-b411-1158724d4f2f.serverhub.praktikum-services.ru/" TargetMode="External"/><Relationship Id="rId108" Type="http://schemas.openxmlformats.org/officeDocument/2006/relationships/hyperlink" Target="https://disk.yandex.ru/i/4s4-wkxagMrBCg" TargetMode="External"/><Relationship Id="rId48" Type="http://schemas.openxmlformats.org/officeDocument/2006/relationships/hyperlink" Target="https://59beb9dd-36cc-48fb-a922-fb1f8ea9537e.serverhub.praktikum-services.ru/api/v1/orders/accept/:orderId?courierId=1" TargetMode="External"/><Relationship Id="rId47" Type="http://schemas.openxmlformats.org/officeDocument/2006/relationships/hyperlink" Target="https://59beb9dd-36cc-48fb-a922-fb1f8ea9537e.serverhub.praktikum-services.ru/api/v1/courier" TargetMode="External"/><Relationship Id="rId49" Type="http://schemas.openxmlformats.org/officeDocument/2006/relationships/hyperlink" Target="https://disk.yandex.ru/i/UpNUDI245GlKPw" TargetMode="External"/><Relationship Id="rId103" Type="http://schemas.openxmlformats.org/officeDocument/2006/relationships/hyperlink" Target="https://8c7f2964-9c01-4f8f-bd5a-f5aa7c011212.serverhub.praktikum-services.ru/" TargetMode="External"/><Relationship Id="rId102" Type="http://schemas.openxmlformats.org/officeDocument/2006/relationships/hyperlink" Target="https://disk.yandex.ru/i/8f1M6wKBvB3fsA" TargetMode="External"/><Relationship Id="rId101" Type="http://schemas.openxmlformats.org/officeDocument/2006/relationships/hyperlink" Target="https://8c7f2964-9c01-4f8f-bd5a-f5aa7c011212.serverhub.praktikum-services.ru/" TargetMode="External"/><Relationship Id="rId100" Type="http://schemas.openxmlformats.org/officeDocument/2006/relationships/hyperlink" Target="https://disk.yandex.ru/i/iNruu5Giw60LkQ" TargetMode="External"/><Relationship Id="rId31" Type="http://schemas.openxmlformats.org/officeDocument/2006/relationships/hyperlink" Target="https://disk.yandex.ru/i/cY12I209w7Qhaw" TargetMode="External"/><Relationship Id="rId30" Type="http://schemas.openxmlformats.org/officeDocument/2006/relationships/hyperlink" Target="https://ea848a3f-3355-4a83-93e7-98a89cbf3bdc.serverhub.praktikum-services.ru/" TargetMode="External"/><Relationship Id="rId33" Type="http://schemas.openxmlformats.org/officeDocument/2006/relationships/hyperlink" Target="https://ea848a3f-3355-4a83-93e7-98a89cbf3bdc.serverhub.praktikum-services.ru/" TargetMode="External"/><Relationship Id="rId32" Type="http://schemas.openxmlformats.org/officeDocument/2006/relationships/hyperlink" Target="https://ea848a3f-3355-4a83-93e7-98a89cbf3bdc.serverhub.praktikum-services.ru/" TargetMode="External"/><Relationship Id="rId35" Type="http://schemas.openxmlformats.org/officeDocument/2006/relationships/hyperlink" Target="https://ea848a3f-3355-4a83-93e7-98a89cbf3bdc.serverhub.praktikum-services.ru/" TargetMode="External"/><Relationship Id="rId34" Type="http://schemas.openxmlformats.org/officeDocument/2006/relationships/hyperlink" Target="https://disk.yandex.ru/i/soe715scFVTvJA" TargetMode="External"/><Relationship Id="rId37" Type="http://schemas.openxmlformats.org/officeDocument/2006/relationships/hyperlink" Target="https://ea848a3f-3355-4a83-93e7-98a89cbf3bdc.serverhub.praktikum-services.ru/" TargetMode="External"/><Relationship Id="rId36" Type="http://schemas.openxmlformats.org/officeDocument/2006/relationships/hyperlink" Target="https://disk.yandex.ru/i/iZljpOwSnVDQPw" TargetMode="External"/><Relationship Id="rId39" Type="http://schemas.openxmlformats.org/officeDocument/2006/relationships/hyperlink" Target="https://ea848a3f-3355-4a83-93e7-98a89cbf3bdc.serverhub.praktikum-services.ru/" TargetMode="External"/><Relationship Id="rId38" Type="http://schemas.openxmlformats.org/officeDocument/2006/relationships/hyperlink" Target="https://disk.yandex.ru/i/yhdedTtC7Kijhg" TargetMode="External"/><Relationship Id="rId20" Type="http://schemas.openxmlformats.org/officeDocument/2006/relationships/hyperlink" Target="https://disk.yandex.ru/i/ZRzEwZ95jD38AQ" TargetMode="External"/><Relationship Id="rId22" Type="http://schemas.openxmlformats.org/officeDocument/2006/relationships/hyperlink" Target="https://ea848a3f-3355-4a83-93e7-98a89cbf3bdc.serverhub.praktikum-services.ru/" TargetMode="External"/><Relationship Id="rId21" Type="http://schemas.openxmlformats.org/officeDocument/2006/relationships/hyperlink" Target="https://ea848a3f-3355-4a83-93e7-98a89cbf3bdc.serverhub.praktikum-services.ru/" TargetMode="External"/><Relationship Id="rId24" Type="http://schemas.openxmlformats.org/officeDocument/2006/relationships/hyperlink" Target="https://disk.yandex.ru/i/7OsU3PagWMOkbA" TargetMode="External"/><Relationship Id="rId23" Type="http://schemas.openxmlformats.org/officeDocument/2006/relationships/hyperlink" Target="https://ea848a3f-3355-4a83-93e7-98a89cbf3bdc.serverhub.praktikum-services.ru/" TargetMode="External"/><Relationship Id="rId26" Type="http://schemas.openxmlformats.org/officeDocument/2006/relationships/hyperlink" Target="https://ea848a3f-3355-4a83-93e7-98a89cbf3bdc.serverhub.praktikum-services.ru/" TargetMode="External"/><Relationship Id="rId25" Type="http://schemas.openxmlformats.org/officeDocument/2006/relationships/hyperlink" Target="https://ea848a3f-3355-4a83-93e7-98a89cbf3bdc.serverhub.praktikum-services.ru/" TargetMode="External"/><Relationship Id="rId28" Type="http://schemas.openxmlformats.org/officeDocument/2006/relationships/hyperlink" Target="https://ea848a3f-3355-4a83-93e7-98a89cbf3bdc.serverhub.praktikum-services.ru/" TargetMode="External"/><Relationship Id="rId27" Type="http://schemas.openxmlformats.org/officeDocument/2006/relationships/hyperlink" Target="https://disk.yandex.ru/i/d_93H-MVIl7X4A" TargetMode="External"/><Relationship Id="rId29" Type="http://schemas.openxmlformats.org/officeDocument/2006/relationships/hyperlink" Target="https://disk.yandex.ru/i/QuGV-CFyxEENkw" TargetMode="External"/><Relationship Id="rId95" Type="http://schemas.openxmlformats.org/officeDocument/2006/relationships/hyperlink" Target="https://8c7f2964-9c01-4f8f-bd5a-f5aa7c011212.serverhub.praktikum-services.ru/" TargetMode="External"/><Relationship Id="rId94" Type="http://schemas.openxmlformats.org/officeDocument/2006/relationships/hyperlink" Target="https://disk.yandex.ru/i/t4LD8ThjSSIEuQ" TargetMode="External"/><Relationship Id="rId97" Type="http://schemas.openxmlformats.org/officeDocument/2006/relationships/hyperlink" Target="https://8c7f2964-9c01-4f8f-bd5a-f5aa7c011212.serverhub.praktikum-services.ru/" TargetMode="External"/><Relationship Id="rId96" Type="http://schemas.openxmlformats.org/officeDocument/2006/relationships/hyperlink" Target="https://disk.yandex.ru/i/eGz1eP052poKbA" TargetMode="External"/><Relationship Id="rId11" Type="http://schemas.openxmlformats.org/officeDocument/2006/relationships/hyperlink" Target="https://ea848a3f-3355-4a83-93e7-98a89cbf3bdc.serverhub.praktikum-services.ru/" TargetMode="External"/><Relationship Id="rId99" Type="http://schemas.openxmlformats.org/officeDocument/2006/relationships/hyperlink" Target="https://8c7f2964-9c01-4f8f-bd5a-f5aa7c011212.serverhub.praktikum-services.ru/" TargetMode="External"/><Relationship Id="rId10" Type="http://schemas.openxmlformats.org/officeDocument/2006/relationships/hyperlink" Target="https://disk.yandex.ru/i/ky062BlAzOxDWQ" TargetMode="External"/><Relationship Id="rId98" Type="http://schemas.openxmlformats.org/officeDocument/2006/relationships/hyperlink" Target="https://disk.yandex.ru/i/rW7VD8N64P0LEQ" TargetMode="External"/><Relationship Id="rId13" Type="http://schemas.openxmlformats.org/officeDocument/2006/relationships/hyperlink" Target="https://ea848a3f-3355-4a83-93e7-98a89cbf3bdc.serverhub.praktikum-services.ru/" TargetMode="External"/><Relationship Id="rId12" Type="http://schemas.openxmlformats.org/officeDocument/2006/relationships/hyperlink" Target="https://disk.yandex.ru/i/6_OaResx1h5v4w" TargetMode="External"/><Relationship Id="rId91" Type="http://schemas.openxmlformats.org/officeDocument/2006/relationships/hyperlink" Target="https://09e0c412-fe81-44d8-887c-6743cf33d837.serverhub.praktikum-services.ru/" TargetMode="External"/><Relationship Id="rId90" Type="http://schemas.openxmlformats.org/officeDocument/2006/relationships/hyperlink" Target="https://09e0c412-fe81-44d8-887c-6743cf33d837.serverhub.praktikum-services.ru/" TargetMode="External"/><Relationship Id="rId93" Type="http://schemas.openxmlformats.org/officeDocument/2006/relationships/hyperlink" Target="https://8c7f2964-9c01-4f8f-bd5a-f5aa7c011212.serverhub.praktikum-services.ru/" TargetMode="External"/><Relationship Id="rId92" Type="http://schemas.openxmlformats.org/officeDocument/2006/relationships/hyperlink" Target="https://09e0c412-fe81-44d8-887c-6743cf33d837.serverhub.praktikum-services.ru/" TargetMode="External"/><Relationship Id="rId115" Type="http://schemas.openxmlformats.org/officeDocument/2006/relationships/drawing" Target="../drawings/drawing5.xml"/><Relationship Id="rId15" Type="http://schemas.openxmlformats.org/officeDocument/2006/relationships/hyperlink" Target="https://ea848a3f-3355-4a83-93e7-98a89cbf3bdc.serverhub.praktikum-services.ru/" TargetMode="External"/><Relationship Id="rId110" Type="http://schemas.openxmlformats.org/officeDocument/2006/relationships/hyperlink" Target="https://disk.yandex.ru/i/jpUL5ICHiqwfhw" TargetMode="External"/><Relationship Id="rId14" Type="http://schemas.openxmlformats.org/officeDocument/2006/relationships/hyperlink" Target="https://disk.yandex.ru/i/2eddHCQZzMo4gQ" TargetMode="External"/><Relationship Id="rId17" Type="http://schemas.openxmlformats.org/officeDocument/2006/relationships/hyperlink" Target="https://ea848a3f-3355-4a83-93e7-98a89cbf3bdc.serverhub.praktikum-services.ru/" TargetMode="External"/><Relationship Id="rId16" Type="http://schemas.openxmlformats.org/officeDocument/2006/relationships/hyperlink" Target="https://disk.yandex.ru/i/dox1ELWJGPME4Q" TargetMode="External"/><Relationship Id="rId19" Type="http://schemas.openxmlformats.org/officeDocument/2006/relationships/hyperlink" Target="https://ea848a3f-3355-4a83-93e7-98a89cbf3bdc.serverhub.praktikum-services.ru/" TargetMode="External"/><Relationship Id="rId114" Type="http://schemas.openxmlformats.org/officeDocument/2006/relationships/hyperlink" Target="https://disk.yandex.ru/i/b3m7IRf5fZyPcA" TargetMode="External"/><Relationship Id="rId18" Type="http://schemas.openxmlformats.org/officeDocument/2006/relationships/hyperlink" Target="https://disk.yandex.ru/i/x7Jj6BONuIXzoQ" TargetMode="External"/><Relationship Id="rId113" Type="http://schemas.openxmlformats.org/officeDocument/2006/relationships/hyperlink" Target="https://8715cc13-5752-426c-b411-1158724d4f2f.serverhub.praktikum-services.ru/" TargetMode="External"/><Relationship Id="rId112" Type="http://schemas.openxmlformats.org/officeDocument/2006/relationships/hyperlink" Target="https://disk.yandex.ru/i/3HKOBrNh2m_6pg" TargetMode="External"/><Relationship Id="rId111" Type="http://schemas.openxmlformats.org/officeDocument/2006/relationships/hyperlink" Target="https://8715cc13-5752-426c-b411-1158724d4f2f.serverhub.praktikum-services.ru/" TargetMode="External"/><Relationship Id="rId84" Type="http://schemas.openxmlformats.org/officeDocument/2006/relationships/hyperlink" Target="https://09e0c412-fe81-44d8-887c-6743cf33d837.serverhub.praktikum-services.ru/" TargetMode="External"/><Relationship Id="rId83" Type="http://schemas.openxmlformats.org/officeDocument/2006/relationships/hyperlink" Target="https://disk.yandex.ru/i/nfKsW0PhEUGYCg" TargetMode="External"/><Relationship Id="rId86" Type="http://schemas.openxmlformats.org/officeDocument/2006/relationships/hyperlink" Target="https://09e0c412-fe81-44d8-887c-6743cf33d837.serverhub.praktikum-services.ru/" TargetMode="External"/><Relationship Id="rId85" Type="http://schemas.openxmlformats.org/officeDocument/2006/relationships/hyperlink" Target="https://09e0c412-fe81-44d8-887c-6743cf33d837.serverhub.praktikum-services.ru/" TargetMode="External"/><Relationship Id="rId88" Type="http://schemas.openxmlformats.org/officeDocument/2006/relationships/hyperlink" Target="https://09e0c412-fe81-44d8-887c-6743cf33d837.serverhub.praktikum-services.ru/" TargetMode="External"/><Relationship Id="rId87" Type="http://schemas.openxmlformats.org/officeDocument/2006/relationships/hyperlink" Target="https://09e0c412-fe81-44d8-887c-6743cf33d837.serverhub.praktikum-services.ru/" TargetMode="External"/><Relationship Id="rId89" Type="http://schemas.openxmlformats.org/officeDocument/2006/relationships/hyperlink" Target="https://09e0c412-fe81-44d8-887c-6743cf33d837.serverhub.praktikum-services.ru/" TargetMode="External"/><Relationship Id="rId80" Type="http://schemas.openxmlformats.org/officeDocument/2006/relationships/hyperlink" Target="https://09e0c412-fe81-44d8-887c-6743cf33d837.serverhub.praktikum-services.ru/" TargetMode="External"/><Relationship Id="rId82" Type="http://schemas.openxmlformats.org/officeDocument/2006/relationships/hyperlink" Target="https://09e0c412-fe81-44d8-887c-6743cf33d837.serverhub.praktikum-services.ru/" TargetMode="External"/><Relationship Id="rId81" Type="http://schemas.openxmlformats.org/officeDocument/2006/relationships/hyperlink" Target="https://disk.yandex.ru/i/dLofEcyT1OnuRQ" TargetMode="External"/><Relationship Id="rId1" Type="http://schemas.openxmlformats.org/officeDocument/2006/relationships/hyperlink" Target="https://ea848a3f-3355-4a83-93e7-98a89cbf3bdc.serverhub.praktikum-services.ru/" TargetMode="External"/><Relationship Id="rId2" Type="http://schemas.openxmlformats.org/officeDocument/2006/relationships/hyperlink" Target="https://disk.yandex.ru/i/OtE4rhTFQ_8CIQ" TargetMode="External"/><Relationship Id="rId3" Type="http://schemas.openxmlformats.org/officeDocument/2006/relationships/hyperlink" Target="https://ea848a3f-3355-4a83-93e7-98a89cbf3bdc.serverhub.praktikum-services.ru/" TargetMode="External"/><Relationship Id="rId4" Type="http://schemas.openxmlformats.org/officeDocument/2006/relationships/hyperlink" Target="https://disk.yandex.ru/i/ePoc4O_xA41sSw" TargetMode="External"/><Relationship Id="rId9" Type="http://schemas.openxmlformats.org/officeDocument/2006/relationships/hyperlink" Target="https://ea848a3f-3355-4a83-93e7-98a89cbf3bdc.serverhub.praktikum-services.ru/" TargetMode="External"/><Relationship Id="rId5" Type="http://schemas.openxmlformats.org/officeDocument/2006/relationships/hyperlink" Target="https://ea848a3f-3355-4a83-93e7-98a89cbf3bdc.serverhub.praktikum-services.ru/" TargetMode="External"/><Relationship Id="rId6" Type="http://schemas.openxmlformats.org/officeDocument/2006/relationships/hyperlink" Target="https://disk.yandex.ru/i/rP9L76eOTMVNIQ" TargetMode="External"/><Relationship Id="rId7" Type="http://schemas.openxmlformats.org/officeDocument/2006/relationships/hyperlink" Target="https://ea848a3f-3355-4a83-93e7-98a89cbf3bdc.serverhub.praktikum-services.ru/" TargetMode="External"/><Relationship Id="rId8" Type="http://schemas.openxmlformats.org/officeDocument/2006/relationships/hyperlink" Target="https://disk.yandex.ru/i/TvWWxDoWD5rWcQ" TargetMode="External"/><Relationship Id="rId73" Type="http://schemas.openxmlformats.org/officeDocument/2006/relationships/hyperlink" Target="https://09e0c412-fe81-44d8-887c-6743cf33d837.serverhub.praktikum-services.ru/" TargetMode="External"/><Relationship Id="rId72" Type="http://schemas.openxmlformats.org/officeDocument/2006/relationships/hyperlink" Target="https://09e0c412-fe81-44d8-887c-6743cf33d837.serverhub.praktikum-services.ru/" TargetMode="External"/><Relationship Id="rId75" Type="http://schemas.openxmlformats.org/officeDocument/2006/relationships/hyperlink" Target="https://09e0c412-fe81-44d8-887c-6743cf33d837.serverhub.praktikum-services.ru/" TargetMode="External"/><Relationship Id="rId74" Type="http://schemas.openxmlformats.org/officeDocument/2006/relationships/hyperlink" Target="https://09e0c412-fe81-44d8-887c-6743cf33d837.serverhub.praktikum-services.ru/" TargetMode="External"/><Relationship Id="rId77" Type="http://schemas.openxmlformats.org/officeDocument/2006/relationships/hyperlink" Target="https://disk.yandex.ru/i/05Jwn3b1uHSLqQ" TargetMode="External"/><Relationship Id="rId76" Type="http://schemas.openxmlformats.org/officeDocument/2006/relationships/hyperlink" Target="https://09e0c412-fe81-44d8-887c-6743cf33d837.serverhub.praktikum-services.ru/" TargetMode="External"/><Relationship Id="rId79" Type="http://schemas.openxmlformats.org/officeDocument/2006/relationships/hyperlink" Target="https://disk.yandex.ru/i/QrMdLEa_tJwVIQ" TargetMode="External"/><Relationship Id="rId78" Type="http://schemas.openxmlformats.org/officeDocument/2006/relationships/hyperlink" Target="https://09e0c412-fe81-44d8-887c-6743cf33d837.serverhub.praktikum-services.ru/" TargetMode="External"/><Relationship Id="rId71" Type="http://schemas.openxmlformats.org/officeDocument/2006/relationships/hyperlink" Target="https://disk.yandex.ru/i/lEzqrwEUaoY03A" TargetMode="External"/><Relationship Id="rId70" Type="http://schemas.openxmlformats.org/officeDocument/2006/relationships/hyperlink" Target="https://a214ac7a-cbd1-4ef5-917c-d4321200abe9.serverhub.praktikum-services.ru/" TargetMode="External"/><Relationship Id="rId62" Type="http://schemas.openxmlformats.org/officeDocument/2006/relationships/hyperlink" Target="https://disk.yandex.ru/i/9qCgyEicrIp8Yw" TargetMode="External"/><Relationship Id="rId61" Type="http://schemas.openxmlformats.org/officeDocument/2006/relationships/hyperlink" Target="https://c75f3549-f3b6-4c79-965e-9ce68e298646.serverhub.praktikum-services.ru/" TargetMode="External"/><Relationship Id="rId64" Type="http://schemas.openxmlformats.org/officeDocument/2006/relationships/hyperlink" Target="https://disk.yandex.ru/i/Rfd-LyFJRxxorw" TargetMode="External"/><Relationship Id="rId63" Type="http://schemas.openxmlformats.org/officeDocument/2006/relationships/hyperlink" Target="https://c75f3549-f3b6-4c79-965e-9ce68e298646.serverhub.praktikum-services.ru/" TargetMode="External"/><Relationship Id="rId66" Type="http://schemas.openxmlformats.org/officeDocument/2006/relationships/hyperlink" Target="https://disk.yandex.ru/i/P_Kgrqx97LkYeA" TargetMode="External"/><Relationship Id="rId65" Type="http://schemas.openxmlformats.org/officeDocument/2006/relationships/hyperlink" Target="https://a49d53dc-9b99-4631-9adf-e4512131a231.serverhub.praktikum-services.ru/" TargetMode="External"/><Relationship Id="rId68" Type="http://schemas.openxmlformats.org/officeDocument/2006/relationships/hyperlink" Target="https://disk.yandex.ru/i/pQQKi0PsgVCZvQ" TargetMode="External"/><Relationship Id="rId67" Type="http://schemas.openxmlformats.org/officeDocument/2006/relationships/hyperlink" Target="https://ba439fff-6a24-464f-ae37-8e2c33466dec.serverhub.praktikum-services.ru/" TargetMode="External"/><Relationship Id="rId60" Type="http://schemas.openxmlformats.org/officeDocument/2006/relationships/hyperlink" Target="https://c75f3549-f3b6-4c79-965e-9ce68e298646.serverhub.praktikum-services.ru/" TargetMode="External"/><Relationship Id="rId69" Type="http://schemas.openxmlformats.org/officeDocument/2006/relationships/hyperlink" Target="https://d1e0813a-7938-4631-8927-0df6661cd78c.serverhub.praktikum-services.ru/" TargetMode="External"/><Relationship Id="rId51" Type="http://schemas.openxmlformats.org/officeDocument/2006/relationships/hyperlink" Target="https://disk.yandex.ru/i/cj3iLXMfoUv-9g" TargetMode="External"/><Relationship Id="rId50" Type="http://schemas.openxmlformats.org/officeDocument/2006/relationships/hyperlink" Target="https://09e0c412-fe81-44d8-887c-6743cf33d837.serverhub.praktikum-services.ru/" TargetMode="External"/><Relationship Id="rId53" Type="http://schemas.openxmlformats.org/officeDocument/2006/relationships/hyperlink" Target="https://c75f3549-f3b6-4c79-965e-9ce68e298646.serverhub.praktikum-services.ru/api/v1/orders/finish/:id" TargetMode="External"/><Relationship Id="rId52" Type="http://schemas.openxmlformats.org/officeDocument/2006/relationships/hyperlink" Target="https://c75f3549-f3b6-4c79-965e-9ce68e298646.serverhub.praktikum-services.ru/" TargetMode="External"/><Relationship Id="rId55" Type="http://schemas.openxmlformats.org/officeDocument/2006/relationships/hyperlink" Target="https://disk.yandex.ru/i/FuxHKpTn-4tpPw" TargetMode="External"/><Relationship Id="rId54" Type="http://schemas.openxmlformats.org/officeDocument/2006/relationships/hyperlink" Target="https://b1c7d641-acbe-4d3c-b19f-4e1af156cc78.serverhub.praktikum-services.ru/api/v1/orders" TargetMode="External"/><Relationship Id="rId57" Type="http://schemas.openxmlformats.org/officeDocument/2006/relationships/hyperlink" Target="https://c75f3549-f3b6-4c79-965e-9ce68e298646.serverhub.praktikum-services.ru/" TargetMode="External"/><Relationship Id="rId56" Type="http://schemas.openxmlformats.org/officeDocument/2006/relationships/hyperlink" Target="https://c75f3549-f3b6-4c79-965e-9ce68e298646.serverhub.praktikum-services.ru/" TargetMode="External"/><Relationship Id="rId59" Type="http://schemas.openxmlformats.org/officeDocument/2006/relationships/hyperlink" Target="https://c75f3549-f3b6-4c79-965e-9ce68e298646.serverhub.praktikum-services.ru/" TargetMode="External"/><Relationship Id="rId58" Type="http://schemas.openxmlformats.org/officeDocument/2006/relationships/hyperlink" Target="https://c75f3549-f3b6-4c79-965e-9ce68e298646.serverhub.praktikum-services.r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75"/>
    <col customWidth="1" min="2" max="2" width="58.63"/>
    <col customWidth="1" min="3" max="3" width="18.13"/>
    <col customWidth="1" min="4" max="4" width="18.75"/>
    <col customWidth="1" min="5" max="5" width="45.38"/>
    <col customWidth="1" min="6" max="6" width="12.63"/>
  </cols>
  <sheetData>
    <row r="1" ht="15.75" customHeight="1">
      <c r="A1" s="1"/>
      <c r="E1" s="1"/>
      <c r="F1" s="1"/>
      <c r="G1" s="1"/>
      <c r="H1" s="1"/>
      <c r="I1" s="1"/>
      <c r="J1" s="1"/>
      <c r="K1" s="2"/>
      <c r="L1" s="2"/>
      <c r="M1" s="2"/>
      <c r="N1" s="2"/>
      <c r="O1" s="2"/>
      <c r="P1" s="2"/>
      <c r="Q1" s="2"/>
      <c r="R1" s="2"/>
      <c r="S1" s="2"/>
      <c r="T1" s="2"/>
      <c r="U1" s="2"/>
      <c r="V1" s="2"/>
      <c r="W1" s="2"/>
      <c r="X1" s="2"/>
      <c r="Y1" s="2"/>
    </row>
    <row r="2" ht="24.75" customHeight="1">
      <c r="A2" s="3"/>
      <c r="B2" s="4" t="s">
        <v>0</v>
      </c>
      <c r="F2" s="2"/>
      <c r="G2" s="2"/>
      <c r="H2" s="2"/>
      <c r="I2" s="2"/>
      <c r="J2" s="2"/>
      <c r="K2" s="2"/>
      <c r="L2" s="2"/>
      <c r="M2" s="2"/>
      <c r="N2" s="2"/>
      <c r="O2" s="2"/>
      <c r="P2" s="2"/>
      <c r="Q2" s="2"/>
      <c r="R2" s="2"/>
      <c r="S2" s="2"/>
      <c r="T2" s="2"/>
      <c r="U2" s="2"/>
      <c r="V2" s="2"/>
      <c r="W2" s="2"/>
      <c r="X2" s="2"/>
      <c r="Y2" s="2"/>
    </row>
    <row r="3" ht="64.5" customHeight="1">
      <c r="A3" s="5" t="s">
        <v>1</v>
      </c>
      <c r="B3" s="5" t="s">
        <v>2</v>
      </c>
      <c r="C3" s="6" t="s">
        <v>3</v>
      </c>
      <c r="D3" s="7" t="s">
        <v>4</v>
      </c>
      <c r="E3" s="7" t="s">
        <v>5</v>
      </c>
      <c r="F3" s="2"/>
      <c r="G3" s="8"/>
      <c r="H3" s="2"/>
      <c r="I3" s="2"/>
      <c r="J3" s="2"/>
      <c r="K3" s="2"/>
      <c r="L3" s="2"/>
      <c r="M3" s="2"/>
      <c r="N3" s="2"/>
      <c r="O3" s="2"/>
      <c r="P3" s="2"/>
      <c r="Q3" s="2"/>
      <c r="R3" s="2"/>
      <c r="S3" s="2"/>
      <c r="T3" s="2"/>
      <c r="U3" s="2"/>
      <c r="V3" s="2"/>
      <c r="W3" s="2"/>
      <c r="X3" s="2"/>
      <c r="Y3" s="2"/>
    </row>
    <row r="4" ht="45.75" customHeight="1">
      <c r="A4" s="9" t="s">
        <v>6</v>
      </c>
      <c r="B4" s="10" t="s">
        <v>7</v>
      </c>
      <c r="C4" s="11" t="s">
        <v>8</v>
      </c>
      <c r="D4" s="11" t="s">
        <v>8</v>
      </c>
      <c r="E4" s="12" t="s">
        <v>9</v>
      </c>
      <c r="G4" s="2"/>
      <c r="H4" s="2"/>
      <c r="I4" s="2"/>
      <c r="J4" s="2"/>
      <c r="K4" s="2"/>
      <c r="L4" s="2"/>
      <c r="M4" s="2"/>
      <c r="N4" s="2"/>
      <c r="O4" s="2"/>
      <c r="P4" s="2"/>
      <c r="Q4" s="2"/>
      <c r="R4" s="2"/>
      <c r="S4" s="2"/>
      <c r="T4" s="2"/>
      <c r="U4" s="2"/>
      <c r="V4" s="2"/>
      <c r="W4" s="2"/>
      <c r="X4" s="2"/>
      <c r="Y4" s="2"/>
    </row>
    <row r="5" ht="83.25" customHeight="1">
      <c r="A5" s="9" t="s">
        <v>10</v>
      </c>
      <c r="B5" s="10" t="s">
        <v>11</v>
      </c>
      <c r="C5" s="11" t="s">
        <v>8</v>
      </c>
      <c r="D5" s="13" t="s">
        <v>8</v>
      </c>
      <c r="E5" s="14" t="s">
        <v>12</v>
      </c>
      <c r="G5" s="2"/>
      <c r="H5" s="2"/>
      <c r="I5" s="2"/>
      <c r="J5" s="2"/>
      <c r="K5" s="2"/>
      <c r="L5" s="2"/>
      <c r="M5" s="2"/>
      <c r="N5" s="2"/>
      <c r="O5" s="2"/>
      <c r="P5" s="2"/>
      <c r="Q5" s="2"/>
      <c r="R5" s="2"/>
      <c r="S5" s="2"/>
      <c r="T5" s="2"/>
      <c r="U5" s="2"/>
      <c r="V5" s="2"/>
      <c r="W5" s="2"/>
      <c r="X5" s="2"/>
      <c r="Y5" s="2"/>
    </row>
    <row r="6" ht="36.75" customHeight="1">
      <c r="A6" s="15">
        <v>3.0</v>
      </c>
      <c r="B6" s="16" t="s">
        <v>13</v>
      </c>
      <c r="C6" s="16" t="s">
        <v>14</v>
      </c>
      <c r="D6" s="16" t="s">
        <v>15</v>
      </c>
      <c r="E6" s="17" t="s">
        <v>16</v>
      </c>
      <c r="F6" s="2"/>
      <c r="G6" s="2"/>
      <c r="H6" s="2"/>
      <c r="I6" s="2"/>
      <c r="J6" s="2"/>
      <c r="K6" s="2"/>
      <c r="L6" s="2"/>
      <c r="M6" s="2"/>
      <c r="N6" s="2"/>
      <c r="O6" s="2"/>
      <c r="P6" s="2"/>
      <c r="Q6" s="2"/>
      <c r="R6" s="2"/>
      <c r="S6" s="2"/>
      <c r="T6" s="2"/>
      <c r="U6" s="2"/>
      <c r="V6" s="2"/>
      <c r="W6" s="2"/>
      <c r="X6" s="2"/>
      <c r="Y6" s="2"/>
    </row>
    <row r="7" ht="28.5" customHeight="1">
      <c r="A7" s="18">
        <v>4.0</v>
      </c>
      <c r="B7" s="19" t="s">
        <v>17</v>
      </c>
      <c r="E7" s="3"/>
      <c r="F7" s="2"/>
      <c r="G7" s="2"/>
      <c r="H7" s="2"/>
      <c r="I7" s="2"/>
      <c r="J7" s="2"/>
      <c r="K7" s="2"/>
      <c r="L7" s="2"/>
      <c r="M7" s="2"/>
      <c r="N7" s="2"/>
      <c r="O7" s="2"/>
      <c r="P7" s="2"/>
      <c r="Q7" s="2"/>
      <c r="R7" s="2"/>
      <c r="S7" s="2"/>
      <c r="T7" s="2"/>
      <c r="U7" s="2"/>
      <c r="V7" s="2"/>
      <c r="W7" s="2"/>
      <c r="X7" s="2"/>
      <c r="Y7" s="2"/>
    </row>
    <row r="8" ht="62.25" customHeight="1">
      <c r="A8" s="9" t="s">
        <v>18</v>
      </c>
      <c r="B8" s="20" t="s">
        <v>19</v>
      </c>
      <c r="C8" s="13" t="s">
        <v>8</v>
      </c>
      <c r="D8" s="13" t="s">
        <v>8</v>
      </c>
      <c r="E8" s="21" t="s">
        <v>20</v>
      </c>
      <c r="F8" s="2"/>
      <c r="G8" s="2"/>
      <c r="H8" s="2"/>
      <c r="I8" s="2"/>
      <c r="J8" s="2"/>
      <c r="K8" s="2"/>
      <c r="L8" s="2"/>
      <c r="M8" s="2"/>
      <c r="N8" s="2"/>
      <c r="O8" s="2"/>
      <c r="P8" s="2"/>
      <c r="Q8" s="2"/>
      <c r="R8" s="2"/>
      <c r="S8" s="2"/>
      <c r="T8" s="2"/>
      <c r="U8" s="2"/>
      <c r="V8" s="2"/>
      <c r="W8" s="2"/>
      <c r="X8" s="2"/>
      <c r="Y8" s="2"/>
    </row>
    <row r="9" ht="49.5" customHeight="1">
      <c r="A9" s="9" t="s">
        <v>21</v>
      </c>
      <c r="B9" s="20" t="s">
        <v>22</v>
      </c>
      <c r="C9" s="11" t="s">
        <v>14</v>
      </c>
      <c r="D9" s="13" t="s">
        <v>14</v>
      </c>
      <c r="E9" s="22"/>
      <c r="F9" s="2"/>
      <c r="G9" s="2"/>
      <c r="H9" s="2"/>
      <c r="I9" s="2"/>
      <c r="J9" s="2"/>
      <c r="K9" s="2"/>
      <c r="L9" s="2"/>
      <c r="M9" s="2"/>
      <c r="N9" s="2"/>
      <c r="O9" s="2"/>
      <c r="P9" s="2"/>
      <c r="Q9" s="2"/>
      <c r="R9" s="2"/>
      <c r="S9" s="2"/>
      <c r="T9" s="2"/>
      <c r="U9" s="2"/>
      <c r="V9" s="2"/>
      <c r="W9" s="2"/>
      <c r="X9" s="2"/>
      <c r="Y9" s="2"/>
    </row>
    <row r="10" ht="48.0" customHeight="1">
      <c r="A10" s="9" t="s">
        <v>23</v>
      </c>
      <c r="B10" s="20" t="s">
        <v>24</v>
      </c>
      <c r="C10" s="11" t="s">
        <v>14</v>
      </c>
      <c r="D10" s="13" t="s">
        <v>14</v>
      </c>
      <c r="E10" s="22"/>
      <c r="F10" s="2"/>
      <c r="G10" s="2"/>
      <c r="H10" s="2"/>
      <c r="I10" s="2"/>
      <c r="J10" s="2"/>
      <c r="K10" s="2"/>
      <c r="L10" s="2"/>
      <c r="M10" s="2"/>
      <c r="N10" s="2"/>
      <c r="O10" s="2"/>
      <c r="P10" s="2"/>
      <c r="Q10" s="2"/>
      <c r="R10" s="2"/>
      <c r="S10" s="2"/>
      <c r="T10" s="2"/>
      <c r="U10" s="2"/>
      <c r="V10" s="2"/>
      <c r="W10" s="2"/>
      <c r="X10" s="2"/>
      <c r="Y10" s="2"/>
    </row>
    <row r="11" ht="60.0" customHeight="1">
      <c r="A11" s="9" t="s">
        <v>25</v>
      </c>
      <c r="B11" s="20" t="s">
        <v>26</v>
      </c>
      <c r="C11" s="11" t="s">
        <v>14</v>
      </c>
      <c r="D11" s="13" t="s">
        <v>14</v>
      </c>
      <c r="E11" s="22"/>
      <c r="F11" s="2"/>
      <c r="G11" s="2"/>
      <c r="H11" s="2"/>
      <c r="I11" s="2"/>
      <c r="J11" s="2"/>
      <c r="K11" s="2"/>
      <c r="L11" s="2"/>
      <c r="M11" s="2"/>
      <c r="N11" s="2"/>
      <c r="O11" s="2"/>
      <c r="P11" s="2"/>
      <c r="Q11" s="2"/>
      <c r="R11" s="2"/>
      <c r="S11" s="2"/>
      <c r="T11" s="2"/>
      <c r="U11" s="2"/>
      <c r="V11" s="2"/>
      <c r="W11" s="2"/>
      <c r="X11" s="2"/>
      <c r="Y11" s="2"/>
    </row>
    <row r="12" ht="30.0" customHeight="1">
      <c r="A12" s="23"/>
      <c r="B12" s="19" t="s">
        <v>27</v>
      </c>
      <c r="E12" s="3"/>
      <c r="F12" s="2"/>
      <c r="G12" s="2"/>
      <c r="H12" s="2"/>
      <c r="I12" s="2"/>
      <c r="J12" s="2"/>
      <c r="K12" s="2"/>
      <c r="L12" s="2"/>
      <c r="M12" s="2"/>
      <c r="N12" s="2"/>
      <c r="O12" s="2"/>
      <c r="P12" s="2"/>
      <c r="Q12" s="2"/>
      <c r="R12" s="2"/>
      <c r="S12" s="2"/>
      <c r="T12" s="2"/>
      <c r="U12" s="2"/>
      <c r="V12" s="2"/>
      <c r="W12" s="2"/>
      <c r="X12" s="2"/>
      <c r="Y12" s="2"/>
    </row>
    <row r="13" ht="50.25" customHeight="1">
      <c r="A13" s="9" t="s">
        <v>28</v>
      </c>
      <c r="B13" s="24" t="s">
        <v>29</v>
      </c>
      <c r="C13" s="11" t="s">
        <v>14</v>
      </c>
      <c r="D13" s="13" t="s">
        <v>8</v>
      </c>
      <c r="E13" s="25" t="s">
        <v>30</v>
      </c>
      <c r="F13" s="2"/>
      <c r="G13" s="2"/>
      <c r="H13" s="2"/>
      <c r="I13" s="2"/>
      <c r="J13" s="2"/>
      <c r="K13" s="2"/>
      <c r="L13" s="2"/>
      <c r="M13" s="2"/>
      <c r="N13" s="2"/>
      <c r="O13" s="2"/>
      <c r="P13" s="2"/>
      <c r="Q13" s="2"/>
      <c r="R13" s="2"/>
      <c r="S13" s="2"/>
      <c r="T13" s="2"/>
      <c r="U13" s="2"/>
      <c r="V13" s="2"/>
      <c r="W13" s="2"/>
      <c r="X13" s="2"/>
      <c r="Y13" s="2"/>
    </row>
    <row r="14" ht="60.75" customHeight="1">
      <c r="A14" s="9" t="s">
        <v>31</v>
      </c>
      <c r="B14" s="24" t="s">
        <v>32</v>
      </c>
      <c r="C14" s="11" t="s">
        <v>14</v>
      </c>
      <c r="D14" s="13" t="s">
        <v>8</v>
      </c>
      <c r="E14" s="21" t="s">
        <v>33</v>
      </c>
      <c r="F14" s="2"/>
      <c r="G14" s="2"/>
      <c r="H14" s="2"/>
      <c r="I14" s="2"/>
      <c r="J14" s="2"/>
      <c r="K14" s="2"/>
      <c r="L14" s="2"/>
      <c r="M14" s="2"/>
      <c r="N14" s="2"/>
      <c r="O14" s="2"/>
      <c r="P14" s="2"/>
      <c r="Q14" s="2"/>
      <c r="R14" s="2"/>
      <c r="S14" s="2"/>
      <c r="T14" s="2"/>
      <c r="U14" s="2"/>
      <c r="V14" s="2"/>
      <c r="W14" s="2"/>
      <c r="X14" s="2"/>
      <c r="Y14" s="2"/>
    </row>
    <row r="15" ht="57.75" customHeight="1">
      <c r="A15" s="9" t="s">
        <v>34</v>
      </c>
      <c r="B15" s="24" t="s">
        <v>35</v>
      </c>
      <c r="C15" s="11" t="s">
        <v>8</v>
      </c>
      <c r="D15" s="13" t="s">
        <v>8</v>
      </c>
      <c r="E15" s="25" t="s">
        <v>36</v>
      </c>
      <c r="F15" s="2"/>
      <c r="G15" s="2"/>
      <c r="H15" s="2"/>
      <c r="I15" s="2"/>
      <c r="J15" s="2"/>
      <c r="K15" s="2"/>
      <c r="L15" s="2"/>
      <c r="M15" s="2"/>
      <c r="N15" s="2"/>
      <c r="O15" s="2"/>
      <c r="P15" s="2"/>
      <c r="Q15" s="2"/>
      <c r="R15" s="2"/>
      <c r="S15" s="2"/>
      <c r="T15" s="2"/>
      <c r="U15" s="2"/>
      <c r="V15" s="2"/>
      <c r="W15" s="2"/>
      <c r="X15" s="2"/>
      <c r="Y15" s="2"/>
    </row>
    <row r="16" ht="45.0" customHeight="1">
      <c r="A16" s="9" t="s">
        <v>37</v>
      </c>
      <c r="B16" s="24" t="s">
        <v>38</v>
      </c>
      <c r="C16" s="11" t="s">
        <v>14</v>
      </c>
      <c r="D16" s="13" t="s">
        <v>8</v>
      </c>
      <c r="E16" s="21" t="s">
        <v>39</v>
      </c>
      <c r="F16" s="2"/>
      <c r="G16" s="2"/>
      <c r="H16" s="2"/>
      <c r="I16" s="2"/>
      <c r="J16" s="2"/>
      <c r="K16" s="2"/>
      <c r="L16" s="2"/>
      <c r="M16" s="2"/>
      <c r="N16" s="2"/>
      <c r="O16" s="2"/>
      <c r="P16" s="2"/>
      <c r="Q16" s="2"/>
      <c r="R16" s="2"/>
      <c r="S16" s="2"/>
      <c r="T16" s="2"/>
      <c r="U16" s="2"/>
      <c r="V16" s="2"/>
      <c r="W16" s="2"/>
      <c r="X16" s="2"/>
      <c r="Y16" s="2"/>
    </row>
    <row r="17" ht="49.5" customHeight="1">
      <c r="A17" s="9" t="s">
        <v>40</v>
      </c>
      <c r="B17" s="24" t="s">
        <v>41</v>
      </c>
      <c r="C17" s="11" t="s">
        <v>8</v>
      </c>
      <c r="D17" s="13" t="s">
        <v>8</v>
      </c>
      <c r="E17" s="26" t="s">
        <v>42</v>
      </c>
      <c r="F17" s="2"/>
      <c r="G17" s="2"/>
      <c r="H17" s="2"/>
      <c r="I17" s="2"/>
      <c r="J17" s="2"/>
      <c r="K17" s="2"/>
      <c r="L17" s="2"/>
      <c r="M17" s="2"/>
      <c r="N17" s="2"/>
      <c r="O17" s="2"/>
      <c r="P17" s="2"/>
      <c r="Q17" s="2"/>
      <c r="R17" s="2"/>
      <c r="S17" s="2"/>
      <c r="T17" s="2"/>
      <c r="U17" s="2"/>
      <c r="V17" s="2"/>
      <c r="W17" s="2"/>
      <c r="X17" s="2"/>
      <c r="Y17" s="2"/>
    </row>
    <row r="18" ht="42.75" customHeight="1">
      <c r="A18" s="9" t="s">
        <v>43</v>
      </c>
      <c r="B18" s="24" t="s">
        <v>44</v>
      </c>
      <c r="C18" s="11" t="s">
        <v>14</v>
      </c>
      <c r="D18" s="13" t="s">
        <v>8</v>
      </c>
      <c r="E18" s="25" t="s">
        <v>45</v>
      </c>
      <c r="F18" s="2"/>
      <c r="G18" s="2"/>
      <c r="H18" s="2"/>
      <c r="I18" s="2"/>
      <c r="J18" s="2"/>
      <c r="K18" s="2"/>
      <c r="L18" s="2"/>
      <c r="M18" s="2"/>
      <c r="N18" s="2"/>
      <c r="O18" s="2"/>
      <c r="P18" s="2"/>
      <c r="Q18" s="2"/>
      <c r="R18" s="2"/>
      <c r="S18" s="2"/>
      <c r="T18" s="2"/>
      <c r="U18" s="2"/>
      <c r="V18" s="2"/>
      <c r="W18" s="2"/>
      <c r="X18" s="2"/>
      <c r="Y18" s="2"/>
    </row>
    <row r="19" ht="30.0" customHeight="1">
      <c r="A19" s="9" t="s">
        <v>46</v>
      </c>
      <c r="B19" s="24" t="s">
        <v>47</v>
      </c>
      <c r="C19" s="11" t="s">
        <v>14</v>
      </c>
      <c r="D19" s="13" t="s">
        <v>8</v>
      </c>
      <c r="E19" s="27" t="s">
        <v>48</v>
      </c>
      <c r="F19" s="2"/>
      <c r="G19" s="2"/>
      <c r="H19" s="2"/>
      <c r="I19" s="2"/>
      <c r="J19" s="2"/>
      <c r="K19" s="2"/>
      <c r="L19" s="2"/>
      <c r="M19" s="2"/>
      <c r="N19" s="2"/>
      <c r="O19" s="2"/>
      <c r="P19" s="2"/>
      <c r="Q19" s="2"/>
      <c r="R19" s="2"/>
      <c r="S19" s="2"/>
      <c r="T19" s="2"/>
      <c r="U19" s="2"/>
      <c r="V19" s="2"/>
      <c r="W19" s="2"/>
      <c r="X19" s="2"/>
      <c r="Y19" s="2"/>
    </row>
    <row r="20" ht="67.5" customHeight="1">
      <c r="A20" s="9" t="s">
        <v>49</v>
      </c>
      <c r="B20" s="24" t="s">
        <v>50</v>
      </c>
      <c r="C20" s="11" t="s">
        <v>8</v>
      </c>
      <c r="D20" s="13" t="s">
        <v>8</v>
      </c>
      <c r="E20" s="25" t="s">
        <v>51</v>
      </c>
      <c r="F20" s="2"/>
      <c r="G20" s="2"/>
      <c r="H20" s="2"/>
      <c r="I20" s="2"/>
      <c r="J20" s="2"/>
      <c r="K20" s="2"/>
      <c r="L20" s="2"/>
      <c r="M20" s="2"/>
      <c r="N20" s="2"/>
      <c r="O20" s="2"/>
      <c r="P20" s="2"/>
      <c r="Q20" s="2"/>
      <c r="R20" s="2"/>
      <c r="S20" s="2"/>
      <c r="T20" s="2"/>
      <c r="U20" s="2"/>
      <c r="V20" s="2"/>
      <c r="W20" s="2"/>
      <c r="X20" s="2"/>
      <c r="Y20" s="2"/>
    </row>
    <row r="21" ht="50.25" customHeight="1">
      <c r="A21" s="9" t="s">
        <v>52</v>
      </c>
      <c r="B21" s="24" t="s">
        <v>53</v>
      </c>
      <c r="C21" s="11" t="s">
        <v>8</v>
      </c>
      <c r="D21" s="13" t="s">
        <v>8</v>
      </c>
      <c r="E21" s="21" t="s">
        <v>54</v>
      </c>
      <c r="F21" s="2"/>
      <c r="G21" s="2"/>
      <c r="H21" s="2"/>
      <c r="I21" s="2"/>
      <c r="J21" s="2"/>
      <c r="K21" s="2"/>
      <c r="L21" s="2"/>
      <c r="M21" s="2"/>
      <c r="N21" s="2"/>
      <c r="O21" s="2"/>
      <c r="P21" s="2"/>
      <c r="Q21" s="2"/>
      <c r="R21" s="2"/>
      <c r="S21" s="2"/>
      <c r="T21" s="2"/>
      <c r="U21" s="2"/>
      <c r="V21" s="2"/>
      <c r="W21" s="2"/>
      <c r="X21" s="2"/>
      <c r="Y21" s="2"/>
    </row>
    <row r="22" ht="40.5" customHeight="1">
      <c r="A22" s="9" t="s">
        <v>55</v>
      </c>
      <c r="B22" s="24" t="s">
        <v>56</v>
      </c>
      <c r="C22" s="11" t="s">
        <v>14</v>
      </c>
      <c r="D22" s="13" t="s">
        <v>8</v>
      </c>
      <c r="E22" s="27" t="s">
        <v>57</v>
      </c>
      <c r="F22" s="2"/>
      <c r="G22" s="2"/>
      <c r="H22" s="2"/>
      <c r="I22" s="2"/>
      <c r="J22" s="2"/>
      <c r="K22" s="2"/>
      <c r="L22" s="2"/>
      <c r="M22" s="2"/>
      <c r="N22" s="2"/>
      <c r="O22" s="2"/>
      <c r="P22" s="2"/>
      <c r="Q22" s="2"/>
      <c r="R22" s="2"/>
      <c r="S22" s="2"/>
      <c r="T22" s="2"/>
      <c r="U22" s="2"/>
      <c r="V22" s="2"/>
      <c r="W22" s="2"/>
      <c r="X22" s="2"/>
      <c r="Y22" s="2"/>
    </row>
    <row r="23" ht="25.5" customHeight="1">
      <c r="A23" s="23"/>
      <c r="B23" s="28" t="s">
        <v>58</v>
      </c>
      <c r="E23" s="3"/>
      <c r="F23" s="2"/>
      <c r="G23" s="2"/>
      <c r="H23" s="2"/>
      <c r="I23" s="2"/>
      <c r="J23" s="2"/>
      <c r="K23" s="2"/>
      <c r="L23" s="2"/>
      <c r="M23" s="2"/>
      <c r="N23" s="2"/>
      <c r="O23" s="2"/>
      <c r="P23" s="2"/>
      <c r="Q23" s="2"/>
      <c r="R23" s="2"/>
      <c r="S23" s="2"/>
      <c r="T23" s="2"/>
      <c r="U23" s="2"/>
      <c r="V23" s="2"/>
      <c r="W23" s="2"/>
      <c r="X23" s="2"/>
      <c r="Y23" s="2"/>
    </row>
    <row r="24" ht="38.25" customHeight="1">
      <c r="A24" s="9" t="s">
        <v>59</v>
      </c>
      <c r="B24" s="24" t="s">
        <v>60</v>
      </c>
      <c r="C24" s="11" t="s">
        <v>14</v>
      </c>
      <c r="D24" s="13" t="s">
        <v>8</v>
      </c>
      <c r="E24" s="25" t="s">
        <v>61</v>
      </c>
      <c r="F24" s="2"/>
      <c r="G24" s="2"/>
      <c r="H24" s="2"/>
      <c r="I24" s="2"/>
      <c r="J24" s="2"/>
      <c r="K24" s="2"/>
      <c r="L24" s="2"/>
      <c r="M24" s="2"/>
      <c r="N24" s="2"/>
      <c r="O24" s="2"/>
      <c r="P24" s="2"/>
      <c r="Q24" s="2"/>
      <c r="R24" s="2"/>
      <c r="S24" s="2"/>
      <c r="T24" s="2"/>
      <c r="U24" s="2"/>
      <c r="V24" s="2"/>
      <c r="W24" s="2"/>
      <c r="X24" s="2"/>
      <c r="Y24" s="2"/>
    </row>
    <row r="25" ht="44.25" customHeight="1">
      <c r="A25" s="9" t="s">
        <v>62</v>
      </c>
      <c r="B25" s="29" t="s">
        <v>63</v>
      </c>
      <c r="C25" s="11" t="s">
        <v>14</v>
      </c>
      <c r="D25" s="13" t="s">
        <v>8</v>
      </c>
      <c r="E25" s="27" t="s">
        <v>64</v>
      </c>
      <c r="F25" s="2"/>
      <c r="G25" s="2"/>
      <c r="H25" s="2"/>
      <c r="I25" s="2"/>
      <c r="J25" s="2"/>
      <c r="K25" s="2"/>
      <c r="L25" s="2"/>
      <c r="M25" s="2"/>
      <c r="N25" s="2"/>
      <c r="O25" s="2"/>
      <c r="P25" s="2"/>
      <c r="Q25" s="2"/>
      <c r="R25" s="2"/>
      <c r="S25" s="2"/>
      <c r="T25" s="2"/>
      <c r="U25" s="2"/>
      <c r="V25" s="2"/>
      <c r="W25" s="2"/>
      <c r="X25" s="2"/>
      <c r="Y25" s="2"/>
    </row>
    <row r="26" ht="35.25" customHeight="1">
      <c r="A26" s="9" t="s">
        <v>65</v>
      </c>
      <c r="B26" s="29" t="s">
        <v>66</v>
      </c>
      <c r="C26" s="11" t="s">
        <v>14</v>
      </c>
      <c r="D26" s="13" t="s">
        <v>8</v>
      </c>
      <c r="E26" s="25" t="s">
        <v>67</v>
      </c>
      <c r="F26" s="2"/>
      <c r="G26" s="2"/>
      <c r="H26" s="2"/>
      <c r="I26" s="2"/>
      <c r="J26" s="2"/>
      <c r="K26" s="2"/>
      <c r="L26" s="2"/>
      <c r="M26" s="2"/>
      <c r="N26" s="2"/>
      <c r="O26" s="2"/>
      <c r="P26" s="2"/>
      <c r="Q26" s="2"/>
      <c r="R26" s="2"/>
      <c r="S26" s="2"/>
      <c r="T26" s="2"/>
      <c r="U26" s="2"/>
      <c r="V26" s="2"/>
      <c r="W26" s="2"/>
      <c r="X26" s="2"/>
      <c r="Y26" s="2"/>
    </row>
    <row r="27" ht="63.0" customHeight="1">
      <c r="A27" s="9" t="s">
        <v>68</v>
      </c>
      <c r="B27" s="24" t="s">
        <v>69</v>
      </c>
      <c r="C27" s="11" t="s">
        <v>14</v>
      </c>
      <c r="D27" s="13" t="s">
        <v>8</v>
      </c>
      <c r="E27" s="25" t="s">
        <v>70</v>
      </c>
      <c r="F27" s="2"/>
      <c r="G27" s="2"/>
      <c r="H27" s="2"/>
      <c r="I27" s="2"/>
      <c r="J27" s="2"/>
      <c r="K27" s="2"/>
      <c r="L27" s="2"/>
      <c r="M27" s="2"/>
      <c r="N27" s="2"/>
      <c r="O27" s="2"/>
      <c r="P27" s="2"/>
      <c r="Q27" s="2"/>
      <c r="R27" s="2"/>
      <c r="S27" s="2"/>
      <c r="T27" s="2"/>
      <c r="U27" s="2"/>
      <c r="V27" s="2"/>
      <c r="W27" s="2"/>
      <c r="X27" s="2"/>
      <c r="Y27" s="2"/>
    </row>
    <row r="28" ht="67.5" customHeight="1">
      <c r="A28" s="9" t="s">
        <v>71</v>
      </c>
      <c r="B28" s="24" t="s">
        <v>72</v>
      </c>
      <c r="C28" s="11" t="s">
        <v>8</v>
      </c>
      <c r="D28" s="13" t="s">
        <v>8</v>
      </c>
      <c r="E28" s="25" t="s">
        <v>73</v>
      </c>
      <c r="F28" s="2"/>
      <c r="G28" s="2"/>
      <c r="H28" s="2"/>
      <c r="I28" s="2"/>
      <c r="J28" s="2"/>
      <c r="K28" s="2"/>
      <c r="L28" s="2"/>
      <c r="M28" s="2"/>
      <c r="N28" s="2"/>
      <c r="O28" s="2"/>
      <c r="P28" s="2"/>
      <c r="Q28" s="2"/>
      <c r="R28" s="2"/>
      <c r="S28" s="2"/>
      <c r="T28" s="2"/>
      <c r="U28" s="2"/>
      <c r="V28" s="2"/>
      <c r="W28" s="2"/>
      <c r="X28" s="2"/>
      <c r="Y28" s="2"/>
    </row>
    <row r="29" ht="67.5" customHeight="1">
      <c r="A29" s="9" t="s">
        <v>74</v>
      </c>
      <c r="B29" s="24" t="s">
        <v>75</v>
      </c>
      <c r="C29" s="11" t="s">
        <v>14</v>
      </c>
      <c r="D29" s="13" t="s">
        <v>8</v>
      </c>
      <c r="E29" s="25" t="s">
        <v>76</v>
      </c>
      <c r="F29" s="2"/>
      <c r="G29" s="2"/>
      <c r="H29" s="2"/>
      <c r="I29" s="2"/>
      <c r="J29" s="2"/>
      <c r="K29" s="2"/>
      <c r="L29" s="2"/>
      <c r="M29" s="2"/>
      <c r="N29" s="2"/>
      <c r="O29" s="2"/>
      <c r="P29" s="2"/>
      <c r="Q29" s="2"/>
      <c r="R29" s="2"/>
      <c r="S29" s="2"/>
      <c r="T29" s="2"/>
      <c r="U29" s="2"/>
      <c r="V29" s="2"/>
      <c r="W29" s="2"/>
      <c r="X29" s="2"/>
      <c r="Y29" s="2"/>
    </row>
    <row r="30" ht="51.75" customHeight="1">
      <c r="A30" s="9" t="s">
        <v>77</v>
      </c>
      <c r="B30" s="10" t="s">
        <v>78</v>
      </c>
      <c r="C30" s="11" t="s">
        <v>8</v>
      </c>
      <c r="D30" s="13" t="s">
        <v>8</v>
      </c>
      <c r="E30" s="25" t="s">
        <v>79</v>
      </c>
      <c r="F30" s="2"/>
      <c r="G30" s="2"/>
      <c r="H30" s="2"/>
      <c r="I30" s="2"/>
      <c r="J30" s="2"/>
      <c r="K30" s="2"/>
      <c r="L30" s="2"/>
      <c r="M30" s="2"/>
      <c r="N30" s="2"/>
      <c r="O30" s="2"/>
      <c r="P30" s="2"/>
      <c r="Q30" s="2"/>
      <c r="R30" s="2"/>
      <c r="S30" s="2"/>
      <c r="T30" s="2"/>
      <c r="U30" s="2"/>
      <c r="V30" s="2"/>
      <c r="W30" s="2"/>
      <c r="X30" s="2"/>
      <c r="Y30" s="2"/>
    </row>
    <row r="31" ht="51.0" customHeight="1">
      <c r="A31" s="9" t="s">
        <v>80</v>
      </c>
      <c r="B31" s="24" t="s">
        <v>81</v>
      </c>
      <c r="C31" s="11" t="s">
        <v>8</v>
      </c>
      <c r="D31" s="13" t="s">
        <v>8</v>
      </c>
      <c r="E31" s="25" t="s">
        <v>82</v>
      </c>
      <c r="F31" s="2"/>
      <c r="G31" s="2"/>
      <c r="H31" s="2"/>
      <c r="I31" s="2"/>
      <c r="J31" s="2"/>
      <c r="K31" s="2"/>
      <c r="L31" s="2"/>
      <c r="M31" s="2"/>
      <c r="N31" s="2"/>
      <c r="O31" s="2"/>
      <c r="P31" s="2"/>
      <c r="Q31" s="2"/>
      <c r="R31" s="2"/>
      <c r="S31" s="2"/>
      <c r="T31" s="2"/>
      <c r="U31" s="2"/>
      <c r="V31" s="2"/>
      <c r="W31" s="2"/>
      <c r="X31" s="2"/>
      <c r="Y31" s="2"/>
    </row>
    <row r="32" ht="48.75" customHeight="1">
      <c r="A32" s="9" t="s">
        <v>83</v>
      </c>
      <c r="B32" s="24" t="s">
        <v>84</v>
      </c>
      <c r="C32" s="11" t="s">
        <v>8</v>
      </c>
      <c r="D32" s="13" t="s">
        <v>8</v>
      </c>
      <c r="E32" s="21" t="s">
        <v>85</v>
      </c>
      <c r="F32" s="2"/>
      <c r="G32" s="2"/>
      <c r="H32" s="2"/>
      <c r="I32" s="2"/>
      <c r="J32" s="2"/>
      <c r="K32" s="2"/>
      <c r="L32" s="2"/>
      <c r="M32" s="2"/>
      <c r="N32" s="2"/>
      <c r="O32" s="2"/>
      <c r="P32" s="2"/>
      <c r="Q32" s="2"/>
      <c r="R32" s="2"/>
      <c r="S32" s="2"/>
      <c r="T32" s="2"/>
      <c r="U32" s="2"/>
      <c r="V32" s="2"/>
      <c r="W32" s="2"/>
      <c r="X32" s="2"/>
      <c r="Y32" s="2"/>
    </row>
    <row r="33" ht="30.0" customHeight="1">
      <c r="A33" s="23"/>
      <c r="B33" s="19" t="s">
        <v>86</v>
      </c>
      <c r="E33" s="30"/>
      <c r="F33" s="2"/>
      <c r="G33" s="2"/>
      <c r="H33" s="2"/>
      <c r="I33" s="2"/>
      <c r="J33" s="2"/>
      <c r="K33" s="2"/>
      <c r="L33" s="2"/>
      <c r="M33" s="2"/>
      <c r="N33" s="2"/>
      <c r="O33" s="2"/>
      <c r="P33" s="2"/>
      <c r="Q33" s="2"/>
      <c r="R33" s="2"/>
      <c r="S33" s="2"/>
      <c r="T33" s="2"/>
      <c r="U33" s="2"/>
      <c r="V33" s="2"/>
      <c r="W33" s="2"/>
      <c r="X33" s="2"/>
      <c r="Y33" s="2"/>
    </row>
    <row r="34" ht="51.0" customHeight="1">
      <c r="A34" s="9" t="s">
        <v>87</v>
      </c>
      <c r="B34" s="24" t="s">
        <v>88</v>
      </c>
      <c r="C34" s="11" t="s">
        <v>8</v>
      </c>
      <c r="D34" s="13" t="s">
        <v>8</v>
      </c>
      <c r="E34" s="25" t="s">
        <v>89</v>
      </c>
      <c r="F34" s="2"/>
      <c r="G34" s="2"/>
      <c r="H34" s="2"/>
      <c r="I34" s="2"/>
      <c r="J34" s="2"/>
      <c r="K34" s="2"/>
      <c r="L34" s="2"/>
      <c r="M34" s="2"/>
      <c r="N34" s="2"/>
      <c r="O34" s="2"/>
      <c r="P34" s="2"/>
      <c r="Q34" s="2"/>
      <c r="R34" s="2"/>
      <c r="S34" s="2"/>
      <c r="T34" s="2"/>
      <c r="U34" s="2"/>
      <c r="V34" s="2"/>
      <c r="W34" s="2"/>
      <c r="X34" s="2"/>
      <c r="Y34" s="2"/>
    </row>
    <row r="35" ht="39.0" customHeight="1">
      <c r="A35" s="9" t="s">
        <v>90</v>
      </c>
      <c r="B35" s="10" t="s">
        <v>91</v>
      </c>
      <c r="C35" s="11" t="s">
        <v>14</v>
      </c>
      <c r="D35" s="13" t="s">
        <v>8</v>
      </c>
      <c r="E35" s="31" t="s">
        <v>92</v>
      </c>
      <c r="F35" s="2"/>
      <c r="G35" s="2"/>
      <c r="H35" s="2"/>
      <c r="I35" s="2"/>
      <c r="J35" s="2"/>
      <c r="K35" s="2"/>
      <c r="L35" s="2"/>
      <c r="M35" s="2"/>
      <c r="N35" s="2"/>
      <c r="O35" s="2"/>
      <c r="P35" s="2"/>
      <c r="Q35" s="2"/>
      <c r="R35" s="2"/>
      <c r="S35" s="2"/>
      <c r="T35" s="2"/>
      <c r="U35" s="2"/>
      <c r="V35" s="2"/>
      <c r="W35" s="2"/>
      <c r="X35" s="2"/>
      <c r="Y35" s="2"/>
    </row>
    <row r="36" ht="39.0" customHeight="1">
      <c r="A36" s="9" t="s">
        <v>93</v>
      </c>
      <c r="B36" s="10" t="s">
        <v>94</v>
      </c>
      <c r="C36" s="11" t="s">
        <v>14</v>
      </c>
      <c r="D36" s="13" t="s">
        <v>8</v>
      </c>
      <c r="E36" s="31" t="s">
        <v>95</v>
      </c>
      <c r="F36" s="2"/>
      <c r="G36" s="2"/>
      <c r="H36" s="2"/>
      <c r="I36" s="2"/>
      <c r="J36" s="2"/>
      <c r="K36" s="2"/>
      <c r="L36" s="2"/>
      <c r="M36" s="2"/>
      <c r="N36" s="2"/>
      <c r="O36" s="2"/>
      <c r="P36" s="2"/>
      <c r="Q36" s="2"/>
      <c r="R36" s="2"/>
      <c r="S36" s="2"/>
      <c r="T36" s="2"/>
      <c r="U36" s="2"/>
      <c r="V36" s="2"/>
      <c r="W36" s="2"/>
      <c r="X36" s="2"/>
      <c r="Y36" s="2"/>
    </row>
    <row r="37" ht="40.5" customHeight="1">
      <c r="A37" s="9" t="s">
        <v>96</v>
      </c>
      <c r="B37" s="10" t="s">
        <v>97</v>
      </c>
      <c r="C37" s="11" t="s">
        <v>14</v>
      </c>
      <c r="D37" s="13" t="s">
        <v>8</v>
      </c>
      <c r="E37" s="32" t="s">
        <v>98</v>
      </c>
      <c r="F37" s="2"/>
      <c r="G37" s="2"/>
      <c r="H37" s="2"/>
      <c r="I37" s="2"/>
      <c r="J37" s="2"/>
      <c r="K37" s="2"/>
      <c r="L37" s="2"/>
      <c r="M37" s="2"/>
      <c r="N37" s="2"/>
      <c r="O37" s="2"/>
      <c r="P37" s="2"/>
      <c r="Q37" s="2"/>
      <c r="R37" s="2"/>
      <c r="S37" s="2"/>
      <c r="T37" s="2"/>
      <c r="U37" s="2"/>
      <c r="V37" s="2"/>
      <c r="W37" s="2"/>
      <c r="X37" s="2"/>
      <c r="Y37" s="2"/>
    </row>
    <row r="38" ht="40.5" customHeight="1">
      <c r="A38" s="9" t="s">
        <v>99</v>
      </c>
      <c r="B38" s="10" t="s">
        <v>100</v>
      </c>
      <c r="C38" s="11" t="s">
        <v>14</v>
      </c>
      <c r="D38" s="13" t="s">
        <v>8</v>
      </c>
      <c r="E38" s="33" t="s">
        <v>101</v>
      </c>
      <c r="F38" s="2"/>
      <c r="G38" s="2"/>
      <c r="H38" s="2"/>
      <c r="I38" s="2"/>
      <c r="J38" s="2"/>
      <c r="K38" s="2"/>
      <c r="L38" s="2"/>
      <c r="M38" s="2"/>
      <c r="N38" s="2"/>
      <c r="O38" s="2"/>
      <c r="P38" s="2"/>
      <c r="Q38" s="2"/>
      <c r="R38" s="2"/>
      <c r="S38" s="2"/>
      <c r="T38" s="2"/>
      <c r="U38" s="2"/>
      <c r="V38" s="2"/>
      <c r="W38" s="2"/>
      <c r="X38" s="2"/>
      <c r="Y38" s="2"/>
    </row>
    <row r="39" ht="54.75" customHeight="1">
      <c r="A39" s="9" t="s">
        <v>102</v>
      </c>
      <c r="B39" s="34" t="s">
        <v>103</v>
      </c>
      <c r="C39" s="11" t="s">
        <v>14</v>
      </c>
      <c r="D39" s="13" t="s">
        <v>8</v>
      </c>
      <c r="E39" s="31" t="s">
        <v>104</v>
      </c>
      <c r="F39" s="2"/>
      <c r="G39" s="2"/>
      <c r="H39" s="2"/>
      <c r="I39" s="2"/>
      <c r="J39" s="2"/>
      <c r="K39" s="2"/>
      <c r="L39" s="2"/>
      <c r="M39" s="2"/>
      <c r="N39" s="2"/>
      <c r="O39" s="2"/>
      <c r="P39" s="2"/>
      <c r="Q39" s="2"/>
      <c r="R39" s="2"/>
      <c r="S39" s="2"/>
      <c r="T39" s="2"/>
      <c r="U39" s="2"/>
      <c r="V39" s="2"/>
      <c r="W39" s="2"/>
      <c r="X39" s="2"/>
      <c r="Y39" s="2"/>
    </row>
    <row r="40" ht="57.0" customHeight="1">
      <c r="A40" s="9" t="s">
        <v>105</v>
      </c>
      <c r="B40" s="34" t="s">
        <v>106</v>
      </c>
      <c r="C40" s="11" t="s">
        <v>8</v>
      </c>
      <c r="D40" s="13" t="s">
        <v>8</v>
      </c>
      <c r="E40" s="31" t="s">
        <v>107</v>
      </c>
      <c r="F40" s="2"/>
      <c r="G40" s="2"/>
      <c r="H40" s="2"/>
      <c r="I40" s="2"/>
      <c r="J40" s="2"/>
      <c r="K40" s="2"/>
      <c r="L40" s="2"/>
      <c r="M40" s="2"/>
      <c r="N40" s="2"/>
      <c r="O40" s="2"/>
      <c r="P40" s="2"/>
      <c r="Q40" s="2"/>
      <c r="R40" s="2"/>
      <c r="S40" s="2"/>
      <c r="T40" s="2"/>
      <c r="U40" s="2"/>
      <c r="V40" s="2"/>
      <c r="W40" s="2"/>
      <c r="X40" s="2"/>
      <c r="Y40" s="2"/>
    </row>
    <row r="41" ht="47.25" customHeight="1">
      <c r="A41" s="9" t="s">
        <v>108</v>
      </c>
      <c r="B41" s="34" t="s">
        <v>109</v>
      </c>
      <c r="C41" s="11" t="s">
        <v>8</v>
      </c>
      <c r="D41" s="13" t="s">
        <v>8</v>
      </c>
      <c r="E41" s="31" t="s">
        <v>110</v>
      </c>
      <c r="F41" s="2"/>
      <c r="G41" s="2"/>
      <c r="H41" s="2"/>
      <c r="I41" s="2"/>
      <c r="J41" s="2"/>
      <c r="K41" s="2"/>
      <c r="L41" s="2"/>
      <c r="M41" s="2"/>
      <c r="N41" s="2"/>
      <c r="O41" s="2"/>
      <c r="P41" s="2"/>
      <c r="Q41" s="2"/>
      <c r="R41" s="2"/>
      <c r="S41" s="2"/>
      <c r="T41" s="2"/>
      <c r="U41" s="2"/>
      <c r="V41" s="2"/>
      <c r="W41" s="2"/>
      <c r="X41" s="2"/>
      <c r="Y41" s="2"/>
    </row>
    <row r="42" ht="54.75" customHeight="1">
      <c r="A42" s="9" t="s">
        <v>111</v>
      </c>
      <c r="B42" s="34" t="s">
        <v>112</v>
      </c>
      <c r="C42" s="11" t="s">
        <v>8</v>
      </c>
      <c r="D42" s="13" t="s">
        <v>8</v>
      </c>
      <c r="E42" s="31" t="s">
        <v>113</v>
      </c>
      <c r="F42" s="2"/>
      <c r="G42" s="2"/>
      <c r="H42" s="2"/>
      <c r="I42" s="2"/>
      <c r="J42" s="2"/>
      <c r="K42" s="2"/>
      <c r="L42" s="2"/>
      <c r="M42" s="2"/>
      <c r="N42" s="2"/>
      <c r="O42" s="2"/>
      <c r="P42" s="2"/>
      <c r="Q42" s="2"/>
      <c r="R42" s="2"/>
      <c r="S42" s="2"/>
      <c r="T42" s="2"/>
      <c r="U42" s="2"/>
      <c r="V42" s="2"/>
      <c r="W42" s="2"/>
      <c r="X42" s="2"/>
      <c r="Y42" s="2"/>
    </row>
    <row r="43" ht="51.75" customHeight="1">
      <c r="A43" s="9" t="s">
        <v>114</v>
      </c>
      <c r="B43" s="34" t="s">
        <v>115</v>
      </c>
      <c r="C43" s="11" t="s">
        <v>8</v>
      </c>
      <c r="D43" s="13" t="s">
        <v>8</v>
      </c>
      <c r="E43" s="31" t="s">
        <v>116</v>
      </c>
      <c r="F43" s="2"/>
      <c r="G43" s="2"/>
      <c r="H43" s="2"/>
      <c r="I43" s="2"/>
      <c r="J43" s="2"/>
      <c r="K43" s="2"/>
      <c r="L43" s="2"/>
      <c r="M43" s="2"/>
      <c r="N43" s="2"/>
      <c r="O43" s="2"/>
      <c r="P43" s="2"/>
      <c r="Q43" s="2"/>
      <c r="R43" s="2"/>
      <c r="S43" s="2"/>
      <c r="T43" s="2"/>
      <c r="U43" s="2"/>
      <c r="V43" s="2"/>
      <c r="W43" s="2"/>
      <c r="X43" s="2"/>
      <c r="Y43" s="2"/>
    </row>
    <row r="44" ht="15.75" customHeight="1">
      <c r="A44" s="2"/>
      <c r="B44" s="2"/>
      <c r="C44" s="11"/>
      <c r="D44" s="11"/>
      <c r="E44" s="2"/>
      <c r="F44" s="2"/>
      <c r="G44" s="2"/>
      <c r="H44" s="2"/>
      <c r="I44" s="2"/>
      <c r="J44" s="2"/>
      <c r="K44" s="2"/>
      <c r="L44" s="2"/>
      <c r="M44" s="2"/>
      <c r="N44" s="2"/>
      <c r="O44" s="2"/>
      <c r="P44" s="2"/>
      <c r="Q44" s="2"/>
      <c r="R44" s="2"/>
      <c r="S44" s="2"/>
      <c r="T44" s="2"/>
      <c r="U44" s="2"/>
      <c r="V44" s="2"/>
      <c r="W44" s="2"/>
      <c r="X44" s="2"/>
      <c r="Y44" s="2"/>
    </row>
    <row r="45" ht="51.0" customHeight="1">
      <c r="A45" s="9" t="s">
        <v>117</v>
      </c>
      <c r="B45" s="34" t="s">
        <v>118</v>
      </c>
      <c r="C45" s="11" t="s">
        <v>8</v>
      </c>
      <c r="D45" s="13" t="s">
        <v>8</v>
      </c>
      <c r="E45" s="31" t="s">
        <v>119</v>
      </c>
      <c r="F45" s="2"/>
      <c r="G45" s="2"/>
      <c r="H45" s="2"/>
      <c r="I45" s="2"/>
      <c r="J45" s="2"/>
      <c r="K45" s="2"/>
      <c r="L45" s="2"/>
      <c r="M45" s="2"/>
      <c r="N45" s="2"/>
      <c r="O45" s="2"/>
      <c r="P45" s="2"/>
      <c r="Q45" s="2"/>
      <c r="R45" s="2"/>
      <c r="S45" s="2"/>
      <c r="T45" s="2"/>
      <c r="U45" s="2"/>
      <c r="V45" s="2"/>
      <c r="W45" s="2"/>
      <c r="X45" s="2"/>
      <c r="Y45" s="2"/>
    </row>
    <row r="46" ht="56.25" customHeight="1">
      <c r="A46" s="9" t="s">
        <v>120</v>
      </c>
      <c r="B46" s="35" t="s">
        <v>121</v>
      </c>
      <c r="C46" s="13" t="s">
        <v>8</v>
      </c>
      <c r="D46" s="13" t="s">
        <v>8</v>
      </c>
      <c r="E46" s="36" t="s">
        <v>122</v>
      </c>
      <c r="F46" s="2"/>
      <c r="G46" s="2"/>
      <c r="H46" s="2"/>
      <c r="I46" s="2"/>
      <c r="J46" s="2"/>
      <c r="K46" s="2"/>
      <c r="L46" s="2"/>
      <c r="M46" s="2"/>
      <c r="N46" s="2"/>
      <c r="O46" s="2"/>
      <c r="P46" s="2"/>
      <c r="Q46" s="2"/>
      <c r="R46" s="2"/>
      <c r="S46" s="2"/>
      <c r="T46" s="2"/>
      <c r="U46" s="2"/>
      <c r="V46" s="2"/>
      <c r="W46" s="2"/>
      <c r="X46" s="2"/>
      <c r="Y46" s="2"/>
    </row>
    <row r="47" ht="54.75" customHeight="1">
      <c r="A47" s="9" t="s">
        <v>123</v>
      </c>
      <c r="B47" s="34" t="s">
        <v>124</v>
      </c>
      <c r="C47" s="11" t="s">
        <v>8</v>
      </c>
      <c r="D47" s="13" t="s">
        <v>8</v>
      </c>
      <c r="E47" s="31" t="s">
        <v>125</v>
      </c>
      <c r="F47" s="2"/>
      <c r="G47" s="2"/>
      <c r="H47" s="2"/>
      <c r="I47" s="2"/>
      <c r="J47" s="2"/>
      <c r="K47" s="2"/>
      <c r="L47" s="2"/>
      <c r="M47" s="2"/>
      <c r="N47" s="2"/>
      <c r="O47" s="2"/>
      <c r="P47" s="2"/>
      <c r="Q47" s="2"/>
      <c r="R47" s="2"/>
      <c r="S47" s="2"/>
      <c r="T47" s="2"/>
      <c r="U47" s="2"/>
      <c r="V47" s="2"/>
      <c r="W47" s="2"/>
      <c r="X47" s="2"/>
      <c r="Y47" s="2"/>
    </row>
    <row r="48" ht="55.5" customHeight="1">
      <c r="A48" s="9" t="s">
        <v>126</v>
      </c>
      <c r="B48" s="34" t="s">
        <v>127</v>
      </c>
      <c r="C48" s="11" t="s">
        <v>14</v>
      </c>
      <c r="D48" s="13" t="s">
        <v>8</v>
      </c>
      <c r="E48" s="31" t="s">
        <v>128</v>
      </c>
      <c r="F48" s="2"/>
      <c r="G48" s="2"/>
      <c r="H48" s="2"/>
      <c r="I48" s="2"/>
      <c r="J48" s="2"/>
      <c r="K48" s="2"/>
      <c r="L48" s="2"/>
      <c r="M48" s="2"/>
      <c r="N48" s="2"/>
      <c r="O48" s="2"/>
      <c r="P48" s="2"/>
      <c r="Q48" s="2"/>
      <c r="R48" s="2"/>
      <c r="S48" s="2"/>
      <c r="T48" s="2"/>
      <c r="U48" s="2"/>
      <c r="V48" s="2"/>
      <c r="W48" s="2"/>
      <c r="X48" s="2"/>
      <c r="Y48" s="2"/>
    </row>
    <row r="49" ht="62.25" customHeight="1">
      <c r="A49" s="9" t="s">
        <v>129</v>
      </c>
      <c r="B49" s="34" t="s">
        <v>130</v>
      </c>
      <c r="C49" s="11" t="s">
        <v>14</v>
      </c>
      <c r="D49" s="13" t="s">
        <v>8</v>
      </c>
      <c r="E49" s="31" t="s">
        <v>131</v>
      </c>
      <c r="F49" s="2"/>
      <c r="G49" s="2"/>
      <c r="H49" s="2"/>
      <c r="I49" s="2"/>
      <c r="J49" s="2"/>
      <c r="K49" s="2"/>
      <c r="L49" s="2"/>
      <c r="M49" s="2"/>
      <c r="N49" s="2"/>
      <c r="O49" s="2"/>
      <c r="P49" s="2"/>
      <c r="Q49" s="2"/>
      <c r="R49" s="2"/>
      <c r="S49" s="2"/>
      <c r="T49" s="2"/>
      <c r="U49" s="2"/>
      <c r="V49" s="2"/>
      <c r="W49" s="2"/>
      <c r="X49" s="2"/>
      <c r="Y49" s="2"/>
    </row>
    <row r="50" ht="39.75" customHeight="1">
      <c r="A50" s="9" t="s">
        <v>132</v>
      </c>
      <c r="B50" s="34" t="s">
        <v>133</v>
      </c>
      <c r="C50" s="11" t="s">
        <v>14</v>
      </c>
      <c r="D50" s="13" t="s">
        <v>8</v>
      </c>
      <c r="E50" s="31" t="s">
        <v>134</v>
      </c>
      <c r="F50" s="2"/>
      <c r="G50" s="2"/>
      <c r="H50" s="2"/>
      <c r="I50" s="2"/>
      <c r="J50" s="2"/>
      <c r="K50" s="2"/>
      <c r="L50" s="2"/>
      <c r="M50" s="2"/>
      <c r="N50" s="2"/>
      <c r="O50" s="2"/>
      <c r="P50" s="2"/>
      <c r="Q50" s="2"/>
      <c r="R50" s="2"/>
      <c r="S50" s="2"/>
      <c r="T50" s="2"/>
      <c r="U50" s="2"/>
      <c r="V50" s="2"/>
      <c r="W50" s="2"/>
      <c r="X50" s="2"/>
      <c r="Y50" s="2"/>
    </row>
    <row r="51" ht="27.0" customHeight="1">
      <c r="A51" s="2"/>
      <c r="B51" s="37" t="s">
        <v>135</v>
      </c>
      <c r="E51" s="2"/>
      <c r="F51" s="2"/>
      <c r="G51" s="2"/>
      <c r="H51" s="2"/>
      <c r="I51" s="2"/>
      <c r="J51" s="2"/>
      <c r="K51" s="2"/>
      <c r="L51" s="2"/>
      <c r="M51" s="2"/>
      <c r="N51" s="2"/>
      <c r="O51" s="2"/>
      <c r="P51" s="2"/>
      <c r="Q51" s="2"/>
      <c r="R51" s="2"/>
      <c r="S51" s="2"/>
      <c r="T51" s="2"/>
      <c r="U51" s="2"/>
      <c r="V51" s="2"/>
      <c r="W51" s="2"/>
      <c r="X51" s="2"/>
      <c r="Y51" s="2"/>
    </row>
    <row r="52" ht="52.5" customHeight="1">
      <c r="A52" s="9" t="s">
        <v>136</v>
      </c>
      <c r="B52" s="38" t="s">
        <v>137</v>
      </c>
      <c r="C52" s="11" t="s">
        <v>14</v>
      </c>
      <c r="D52" s="13" t="s">
        <v>8</v>
      </c>
      <c r="E52" s="31" t="s">
        <v>138</v>
      </c>
      <c r="F52" s="2"/>
      <c r="G52" s="2"/>
      <c r="H52" s="2"/>
      <c r="I52" s="2"/>
      <c r="J52" s="2"/>
      <c r="K52" s="2"/>
      <c r="L52" s="2"/>
      <c r="M52" s="2"/>
      <c r="N52" s="2"/>
      <c r="O52" s="2"/>
      <c r="P52" s="2"/>
      <c r="Q52" s="2"/>
      <c r="R52" s="2"/>
      <c r="S52" s="2"/>
      <c r="T52" s="2"/>
      <c r="U52" s="2"/>
      <c r="V52" s="2"/>
      <c r="W52" s="2"/>
      <c r="X52" s="2"/>
      <c r="Y52" s="2"/>
    </row>
    <row r="53" ht="50.25" customHeight="1">
      <c r="A53" s="9" t="s">
        <v>139</v>
      </c>
      <c r="B53" s="34" t="s">
        <v>140</v>
      </c>
      <c r="C53" s="11" t="s">
        <v>14</v>
      </c>
      <c r="D53" s="13" t="s">
        <v>8</v>
      </c>
      <c r="E53" s="31" t="s">
        <v>141</v>
      </c>
      <c r="F53" s="2"/>
      <c r="G53" s="2"/>
      <c r="H53" s="2"/>
      <c r="I53" s="2"/>
      <c r="J53" s="2"/>
      <c r="K53" s="2"/>
      <c r="L53" s="2"/>
      <c r="M53" s="2"/>
      <c r="N53" s="2"/>
      <c r="O53" s="2"/>
      <c r="P53" s="2"/>
      <c r="Q53" s="2"/>
      <c r="R53" s="2"/>
      <c r="S53" s="2"/>
      <c r="T53" s="2"/>
      <c r="U53" s="2"/>
      <c r="V53" s="2"/>
      <c r="W53" s="2"/>
      <c r="X53" s="2"/>
      <c r="Y53" s="2"/>
    </row>
    <row r="54" ht="75.75" customHeight="1">
      <c r="A54" s="9" t="s">
        <v>142</v>
      </c>
      <c r="B54" s="34" t="s">
        <v>143</v>
      </c>
      <c r="C54" s="11" t="s">
        <v>8</v>
      </c>
      <c r="D54" s="13" t="s">
        <v>8</v>
      </c>
      <c r="E54" s="33" t="s">
        <v>144</v>
      </c>
      <c r="F54" s="2"/>
      <c r="G54" s="2"/>
      <c r="H54" s="2"/>
      <c r="I54" s="2"/>
      <c r="J54" s="2"/>
      <c r="K54" s="2"/>
      <c r="L54" s="2"/>
      <c r="M54" s="2"/>
      <c r="N54" s="2"/>
      <c r="O54" s="2"/>
      <c r="P54" s="2"/>
      <c r="Q54" s="2"/>
      <c r="R54" s="2"/>
      <c r="S54" s="2"/>
      <c r="T54" s="2"/>
      <c r="U54" s="2"/>
      <c r="V54" s="2"/>
      <c r="W54" s="2"/>
      <c r="X54" s="2"/>
      <c r="Y54" s="2"/>
    </row>
    <row r="55" ht="60.0" customHeight="1">
      <c r="A55" s="9" t="s">
        <v>145</v>
      </c>
      <c r="B55" s="34" t="s">
        <v>146</v>
      </c>
      <c r="C55" s="11" t="s">
        <v>8</v>
      </c>
      <c r="D55" s="13" t="s">
        <v>8</v>
      </c>
      <c r="E55" s="32" t="s">
        <v>147</v>
      </c>
      <c r="F55" s="2"/>
      <c r="G55" s="2"/>
      <c r="H55" s="2"/>
      <c r="I55" s="2"/>
      <c r="J55" s="2"/>
      <c r="K55" s="2"/>
      <c r="L55" s="2"/>
      <c r="M55" s="2"/>
      <c r="N55" s="2"/>
      <c r="O55" s="2"/>
      <c r="P55" s="2"/>
      <c r="Q55" s="2"/>
      <c r="R55" s="2"/>
      <c r="S55" s="2"/>
      <c r="T55" s="2"/>
      <c r="U55" s="2"/>
      <c r="V55" s="2"/>
      <c r="W55" s="2"/>
      <c r="X55" s="2"/>
      <c r="Y55" s="2"/>
    </row>
    <row r="56" ht="15.75" customHeight="1">
      <c r="A56" s="2"/>
      <c r="B56" s="2"/>
      <c r="C56" s="11"/>
      <c r="D56" s="11"/>
      <c r="E56" s="2"/>
      <c r="F56" s="2"/>
      <c r="G56" s="2"/>
      <c r="H56" s="2"/>
      <c r="I56" s="2"/>
      <c r="J56" s="2"/>
      <c r="K56" s="2"/>
      <c r="L56" s="2"/>
      <c r="M56" s="2"/>
      <c r="N56" s="2"/>
      <c r="O56" s="2"/>
      <c r="P56" s="2"/>
      <c r="Q56" s="2"/>
      <c r="R56" s="2"/>
      <c r="S56" s="2"/>
      <c r="T56" s="2"/>
      <c r="U56" s="2"/>
      <c r="V56" s="2"/>
      <c r="W56" s="2"/>
      <c r="X56" s="2"/>
      <c r="Y56" s="2"/>
    </row>
    <row r="57" ht="15.75" customHeight="1">
      <c r="A57" s="2"/>
      <c r="B57" s="39"/>
      <c r="C57" s="11"/>
      <c r="D57" s="11"/>
      <c r="E57" s="2"/>
      <c r="F57" s="2"/>
      <c r="G57" s="2"/>
      <c r="H57" s="2"/>
      <c r="I57" s="2"/>
      <c r="J57" s="2"/>
      <c r="K57" s="2"/>
      <c r="L57" s="2"/>
      <c r="M57" s="2"/>
      <c r="N57" s="2"/>
      <c r="O57" s="2"/>
      <c r="P57" s="2"/>
      <c r="Q57" s="2"/>
      <c r="R57" s="2"/>
      <c r="S57" s="2"/>
      <c r="T57" s="2"/>
      <c r="U57" s="2"/>
      <c r="V57" s="2"/>
      <c r="W57" s="2"/>
      <c r="X57" s="2"/>
      <c r="Y57" s="2"/>
    </row>
    <row r="58" ht="19.5" customHeight="1">
      <c r="A58" s="2"/>
      <c r="B58" s="37" t="s">
        <v>148</v>
      </c>
      <c r="E58" s="2"/>
      <c r="F58" s="2"/>
      <c r="G58" s="2"/>
      <c r="H58" s="2"/>
      <c r="I58" s="2"/>
      <c r="J58" s="2"/>
      <c r="K58" s="2"/>
      <c r="L58" s="2"/>
      <c r="M58" s="2"/>
      <c r="N58" s="2"/>
      <c r="O58" s="2"/>
      <c r="P58" s="2"/>
      <c r="Q58" s="2"/>
      <c r="R58" s="2"/>
      <c r="S58" s="2"/>
      <c r="T58" s="2"/>
      <c r="U58" s="2"/>
      <c r="V58" s="2"/>
      <c r="W58" s="2"/>
      <c r="X58" s="2"/>
      <c r="Y58" s="2"/>
    </row>
    <row r="59" ht="32.25" customHeight="1">
      <c r="A59" s="9" t="s">
        <v>149</v>
      </c>
      <c r="B59" s="34" t="s">
        <v>150</v>
      </c>
      <c r="C59" s="11" t="s">
        <v>14</v>
      </c>
      <c r="D59" s="13" t="s">
        <v>14</v>
      </c>
      <c r="E59" s="40"/>
      <c r="F59" s="2"/>
      <c r="G59" s="2"/>
      <c r="H59" s="2"/>
      <c r="I59" s="2"/>
      <c r="J59" s="2"/>
      <c r="K59" s="2"/>
      <c r="L59" s="2"/>
      <c r="M59" s="2"/>
      <c r="N59" s="2"/>
      <c r="O59" s="2"/>
      <c r="P59" s="2"/>
      <c r="Q59" s="2"/>
      <c r="R59" s="2"/>
      <c r="S59" s="2"/>
      <c r="T59" s="2"/>
      <c r="U59" s="2"/>
      <c r="V59" s="2"/>
      <c r="W59" s="2"/>
      <c r="X59" s="2"/>
      <c r="Y59" s="2"/>
    </row>
    <row r="60" ht="32.25" customHeight="1">
      <c r="A60" s="9" t="s">
        <v>151</v>
      </c>
      <c r="B60" s="34" t="s">
        <v>152</v>
      </c>
      <c r="C60" s="11" t="s">
        <v>14</v>
      </c>
      <c r="D60" s="13" t="s">
        <v>14</v>
      </c>
      <c r="E60" s="40"/>
      <c r="F60" s="2"/>
      <c r="G60" s="2"/>
      <c r="H60" s="2"/>
      <c r="I60" s="2"/>
      <c r="J60" s="2"/>
      <c r="K60" s="2"/>
      <c r="L60" s="2"/>
      <c r="M60" s="2"/>
      <c r="N60" s="2"/>
      <c r="O60" s="2"/>
      <c r="P60" s="2"/>
      <c r="Q60" s="2"/>
      <c r="R60" s="2"/>
      <c r="S60" s="2"/>
      <c r="T60" s="2"/>
      <c r="U60" s="2"/>
      <c r="V60" s="2"/>
      <c r="W60" s="2"/>
      <c r="X60" s="2"/>
      <c r="Y60" s="2"/>
    </row>
    <row r="61" ht="36.75" customHeight="1">
      <c r="A61" s="2"/>
      <c r="B61" s="37" t="s">
        <v>153</v>
      </c>
      <c r="E61" s="2"/>
      <c r="F61" s="2"/>
      <c r="G61" s="2"/>
      <c r="H61" s="2"/>
      <c r="I61" s="2"/>
      <c r="J61" s="2"/>
      <c r="K61" s="2"/>
      <c r="L61" s="2"/>
      <c r="M61" s="2"/>
      <c r="N61" s="2"/>
      <c r="O61" s="2"/>
      <c r="P61" s="2"/>
      <c r="Q61" s="2"/>
      <c r="R61" s="2"/>
      <c r="S61" s="2"/>
      <c r="T61" s="2"/>
      <c r="U61" s="2"/>
      <c r="V61" s="2"/>
      <c r="W61" s="2"/>
      <c r="X61" s="2"/>
      <c r="Y61" s="2"/>
    </row>
    <row r="62" ht="38.25" customHeight="1">
      <c r="A62" s="9" t="s">
        <v>154</v>
      </c>
      <c r="B62" s="34" t="s">
        <v>155</v>
      </c>
      <c r="C62" s="11" t="s">
        <v>14</v>
      </c>
      <c r="D62" s="13" t="s">
        <v>8</v>
      </c>
      <c r="E62" s="32" t="s">
        <v>156</v>
      </c>
      <c r="F62" s="2"/>
      <c r="G62" s="2"/>
      <c r="H62" s="2"/>
      <c r="I62" s="2"/>
      <c r="J62" s="2"/>
      <c r="K62" s="2"/>
      <c r="L62" s="2"/>
      <c r="M62" s="2"/>
      <c r="N62" s="2"/>
      <c r="O62" s="2"/>
      <c r="P62" s="2"/>
      <c r="Q62" s="2"/>
      <c r="R62" s="2"/>
      <c r="S62" s="2"/>
      <c r="T62" s="2"/>
      <c r="U62" s="2"/>
      <c r="V62" s="2"/>
      <c r="W62" s="2"/>
      <c r="X62" s="2"/>
      <c r="Y62" s="2"/>
    </row>
    <row r="63" ht="39.75" customHeight="1">
      <c r="A63" s="9" t="s">
        <v>157</v>
      </c>
      <c r="B63" s="34" t="s">
        <v>158</v>
      </c>
      <c r="C63" s="11" t="s">
        <v>14</v>
      </c>
      <c r="D63" s="13" t="s">
        <v>8</v>
      </c>
      <c r="E63" s="32" t="s">
        <v>159</v>
      </c>
      <c r="F63" s="2"/>
      <c r="G63" s="2"/>
      <c r="H63" s="2"/>
      <c r="I63" s="2"/>
      <c r="J63" s="2"/>
      <c r="K63" s="2"/>
      <c r="L63" s="2"/>
      <c r="M63" s="2"/>
      <c r="N63" s="2"/>
      <c r="O63" s="2"/>
      <c r="P63" s="2"/>
      <c r="Q63" s="2"/>
      <c r="R63" s="2"/>
      <c r="S63" s="2"/>
      <c r="T63" s="2"/>
      <c r="U63" s="2"/>
      <c r="V63" s="2"/>
      <c r="W63" s="2"/>
      <c r="X63" s="2"/>
      <c r="Y63" s="2"/>
    </row>
    <row r="64" ht="37.5" customHeight="1">
      <c r="A64" s="9" t="s">
        <v>160</v>
      </c>
      <c r="B64" s="34" t="s">
        <v>161</v>
      </c>
      <c r="C64" s="11" t="s">
        <v>14</v>
      </c>
      <c r="D64" s="13" t="s">
        <v>8</v>
      </c>
      <c r="E64" s="32" t="s">
        <v>162</v>
      </c>
      <c r="F64" s="2"/>
      <c r="G64" s="2"/>
      <c r="H64" s="2"/>
      <c r="I64" s="2"/>
      <c r="J64" s="2"/>
      <c r="K64" s="2"/>
      <c r="L64" s="2"/>
      <c r="M64" s="2"/>
      <c r="N64" s="2"/>
      <c r="O64" s="2"/>
      <c r="P64" s="2"/>
      <c r="Q64" s="2"/>
      <c r="R64" s="2"/>
      <c r="S64" s="2"/>
      <c r="T64" s="2"/>
      <c r="U64" s="2"/>
      <c r="V64" s="2"/>
      <c r="W64" s="2"/>
      <c r="X64" s="2"/>
      <c r="Y64" s="2"/>
    </row>
    <row r="65" ht="36.0" customHeight="1">
      <c r="A65" s="9" t="s">
        <v>163</v>
      </c>
      <c r="B65" s="34" t="s">
        <v>164</v>
      </c>
      <c r="C65" s="11" t="s">
        <v>14</v>
      </c>
      <c r="D65" s="13" t="s">
        <v>8</v>
      </c>
      <c r="E65" s="41" t="s">
        <v>165</v>
      </c>
      <c r="F65" s="2"/>
      <c r="G65" s="2"/>
      <c r="H65" s="2"/>
      <c r="I65" s="2"/>
      <c r="J65" s="2"/>
      <c r="K65" s="2"/>
      <c r="L65" s="2"/>
      <c r="M65" s="2"/>
      <c r="N65" s="2"/>
      <c r="O65" s="2"/>
      <c r="P65" s="2"/>
      <c r="Q65" s="2"/>
      <c r="R65" s="2"/>
      <c r="S65" s="2"/>
      <c r="T65" s="2"/>
      <c r="U65" s="2"/>
      <c r="V65" s="2"/>
      <c r="W65" s="2"/>
      <c r="X65" s="2"/>
      <c r="Y65" s="2"/>
    </row>
    <row r="66" ht="36.0" customHeight="1">
      <c r="A66" s="9" t="s">
        <v>166</v>
      </c>
      <c r="B66" s="34" t="s">
        <v>167</v>
      </c>
      <c r="C66" s="11" t="s">
        <v>14</v>
      </c>
      <c r="D66" s="13" t="s">
        <v>8</v>
      </c>
      <c r="E66" s="32" t="s">
        <v>168</v>
      </c>
      <c r="F66" s="2"/>
      <c r="G66" s="2"/>
      <c r="H66" s="2"/>
      <c r="I66" s="2"/>
      <c r="J66" s="2"/>
      <c r="K66" s="2"/>
      <c r="L66" s="2"/>
      <c r="M66" s="2"/>
      <c r="N66" s="2"/>
      <c r="O66" s="2"/>
      <c r="P66" s="2"/>
      <c r="Q66" s="2"/>
      <c r="R66" s="2"/>
      <c r="S66" s="2"/>
      <c r="T66" s="2"/>
      <c r="U66" s="2"/>
      <c r="V66" s="2"/>
      <c r="W66" s="2"/>
      <c r="X66" s="2"/>
      <c r="Y66" s="2"/>
    </row>
    <row r="67" ht="30.75" customHeight="1">
      <c r="A67" s="2"/>
      <c r="B67" s="37" t="s">
        <v>169</v>
      </c>
      <c r="E67" s="2"/>
      <c r="F67" s="2"/>
      <c r="G67" s="2"/>
      <c r="H67" s="2"/>
      <c r="I67" s="2"/>
      <c r="J67" s="2"/>
      <c r="K67" s="2"/>
      <c r="L67" s="2"/>
      <c r="M67" s="2"/>
      <c r="N67" s="2"/>
      <c r="O67" s="2"/>
      <c r="P67" s="2"/>
      <c r="Q67" s="2"/>
      <c r="R67" s="2"/>
      <c r="S67" s="2"/>
      <c r="T67" s="2"/>
      <c r="U67" s="2"/>
      <c r="V67" s="2"/>
      <c r="W67" s="2"/>
      <c r="X67" s="2"/>
      <c r="Y67" s="2"/>
    </row>
    <row r="68" ht="59.25" customHeight="1">
      <c r="A68" s="9" t="s">
        <v>170</v>
      </c>
      <c r="B68" s="34" t="s">
        <v>171</v>
      </c>
      <c r="C68" s="11" t="s">
        <v>8</v>
      </c>
      <c r="D68" s="13" t="s">
        <v>8</v>
      </c>
      <c r="E68" s="31" t="s">
        <v>172</v>
      </c>
      <c r="F68" s="2"/>
      <c r="G68" s="2"/>
      <c r="H68" s="2"/>
      <c r="I68" s="2"/>
      <c r="J68" s="2"/>
      <c r="K68" s="2"/>
      <c r="L68" s="2"/>
      <c r="M68" s="2"/>
      <c r="N68" s="2"/>
      <c r="O68" s="2"/>
      <c r="P68" s="2"/>
      <c r="Q68" s="2"/>
      <c r="R68" s="2"/>
      <c r="S68" s="2"/>
      <c r="T68" s="2"/>
      <c r="U68" s="2"/>
      <c r="V68" s="2"/>
      <c r="W68" s="2"/>
      <c r="X68" s="2"/>
      <c r="Y68" s="2"/>
    </row>
    <row r="69" ht="50.25" customHeight="1">
      <c r="A69" s="9" t="s">
        <v>173</v>
      </c>
      <c r="B69" s="34" t="s">
        <v>174</v>
      </c>
      <c r="C69" s="11" t="s">
        <v>8</v>
      </c>
      <c r="D69" s="13" t="s">
        <v>8</v>
      </c>
      <c r="E69" s="31" t="s">
        <v>175</v>
      </c>
      <c r="F69" s="2"/>
      <c r="G69" s="2"/>
      <c r="H69" s="2"/>
      <c r="I69" s="2"/>
      <c r="J69" s="2"/>
      <c r="K69" s="2"/>
      <c r="L69" s="2"/>
      <c r="M69" s="2"/>
      <c r="N69" s="2"/>
      <c r="O69" s="2"/>
      <c r="P69" s="2"/>
      <c r="Q69" s="2"/>
      <c r="R69" s="2"/>
      <c r="S69" s="2"/>
      <c r="T69" s="2"/>
      <c r="U69" s="2"/>
      <c r="V69" s="2"/>
      <c r="W69" s="2"/>
      <c r="X69" s="2"/>
      <c r="Y69" s="2"/>
    </row>
    <row r="70" ht="44.25" customHeight="1">
      <c r="A70" s="9" t="s">
        <v>176</v>
      </c>
      <c r="B70" s="34" t="s">
        <v>177</v>
      </c>
      <c r="C70" s="11" t="s">
        <v>14</v>
      </c>
      <c r="D70" s="13" t="s">
        <v>8</v>
      </c>
      <c r="E70" s="31" t="s">
        <v>178</v>
      </c>
      <c r="F70" s="2"/>
      <c r="G70" s="2"/>
      <c r="H70" s="2"/>
      <c r="I70" s="2"/>
      <c r="J70" s="2"/>
      <c r="K70" s="2"/>
      <c r="L70" s="2"/>
      <c r="M70" s="2"/>
      <c r="N70" s="2"/>
      <c r="O70" s="2"/>
      <c r="P70" s="2"/>
      <c r="Q70" s="2"/>
      <c r="R70" s="2"/>
      <c r="S70" s="2"/>
      <c r="T70" s="2"/>
      <c r="U70" s="2"/>
      <c r="V70" s="2"/>
      <c r="W70" s="2"/>
      <c r="X70" s="2"/>
      <c r="Y70" s="2"/>
    </row>
    <row r="71" ht="43.5" customHeight="1">
      <c r="A71" s="9" t="s">
        <v>179</v>
      </c>
      <c r="B71" s="34" t="s">
        <v>180</v>
      </c>
      <c r="C71" s="11" t="s">
        <v>14</v>
      </c>
      <c r="D71" s="13" t="s">
        <v>8</v>
      </c>
      <c r="E71" s="32" t="s">
        <v>181</v>
      </c>
      <c r="F71" s="2"/>
      <c r="G71" s="2"/>
      <c r="H71" s="2"/>
      <c r="I71" s="2"/>
      <c r="J71" s="2"/>
      <c r="K71" s="2"/>
      <c r="L71" s="2"/>
      <c r="M71" s="2"/>
      <c r="N71" s="2"/>
      <c r="O71" s="2"/>
      <c r="P71" s="2"/>
      <c r="Q71" s="2"/>
      <c r="R71" s="2"/>
      <c r="S71" s="2"/>
      <c r="T71" s="2"/>
      <c r="U71" s="2"/>
      <c r="V71" s="2"/>
      <c r="W71" s="2"/>
      <c r="X71" s="2"/>
      <c r="Y71" s="2"/>
    </row>
    <row r="72" ht="51.0" customHeight="1">
      <c r="A72" s="9" t="s">
        <v>182</v>
      </c>
      <c r="B72" s="38" t="s">
        <v>183</v>
      </c>
      <c r="C72" s="13" t="s">
        <v>14</v>
      </c>
      <c r="D72" s="13" t="s">
        <v>8</v>
      </c>
      <c r="E72" s="31" t="s">
        <v>184</v>
      </c>
      <c r="F72" s="2"/>
      <c r="G72" s="2"/>
      <c r="H72" s="2"/>
      <c r="I72" s="2"/>
      <c r="J72" s="2"/>
      <c r="K72" s="2"/>
      <c r="L72" s="2"/>
      <c r="M72" s="2"/>
      <c r="N72" s="2"/>
      <c r="O72" s="2"/>
      <c r="P72" s="2"/>
      <c r="Q72" s="2"/>
      <c r="R72" s="2"/>
      <c r="S72" s="2"/>
      <c r="T72" s="2"/>
      <c r="U72" s="2"/>
      <c r="V72" s="2"/>
      <c r="W72" s="2"/>
      <c r="X72" s="2"/>
      <c r="Y72" s="2"/>
    </row>
    <row r="73" ht="52.5" customHeight="1">
      <c r="A73" s="9" t="s">
        <v>185</v>
      </c>
      <c r="B73" s="42" t="s">
        <v>186</v>
      </c>
      <c r="C73" s="11" t="s">
        <v>8</v>
      </c>
      <c r="D73" s="13" t="s">
        <v>8</v>
      </c>
      <c r="E73" s="43" t="s">
        <v>187</v>
      </c>
      <c r="F73" s="2"/>
      <c r="G73" s="2"/>
      <c r="H73" s="2"/>
      <c r="I73" s="2"/>
      <c r="J73" s="2"/>
      <c r="K73" s="2"/>
      <c r="L73" s="2"/>
      <c r="M73" s="2"/>
      <c r="N73" s="2"/>
      <c r="O73" s="2"/>
      <c r="P73" s="2"/>
      <c r="Q73" s="2"/>
      <c r="R73" s="2"/>
      <c r="S73" s="2"/>
      <c r="T73" s="2"/>
      <c r="U73" s="2"/>
      <c r="V73" s="2"/>
      <c r="W73" s="2"/>
      <c r="X73" s="2"/>
      <c r="Y73" s="2"/>
    </row>
    <row r="74" ht="15.75" customHeight="1">
      <c r="A74" s="2"/>
      <c r="B74" s="2"/>
      <c r="C74" s="11"/>
      <c r="D74" s="11"/>
      <c r="E74" s="2"/>
      <c r="F74" s="2"/>
      <c r="G74" s="2"/>
      <c r="H74" s="2"/>
      <c r="I74" s="2"/>
      <c r="J74" s="2"/>
      <c r="K74" s="2"/>
      <c r="L74" s="2"/>
      <c r="M74" s="2"/>
      <c r="N74" s="2"/>
      <c r="O74" s="2"/>
      <c r="P74" s="2"/>
      <c r="Q74" s="2"/>
      <c r="R74" s="2"/>
      <c r="S74" s="2"/>
      <c r="T74" s="2"/>
      <c r="U74" s="2"/>
      <c r="V74" s="2"/>
      <c r="W74" s="2"/>
      <c r="X74" s="2"/>
      <c r="Y74" s="2"/>
    </row>
    <row r="75" ht="26.25" customHeight="1">
      <c r="A75" s="2"/>
      <c r="B75" s="37" t="s">
        <v>188</v>
      </c>
      <c r="E75" s="2"/>
      <c r="F75" s="2"/>
      <c r="G75" s="2"/>
      <c r="H75" s="2"/>
      <c r="I75" s="2"/>
      <c r="J75" s="2"/>
      <c r="K75" s="2"/>
      <c r="L75" s="2"/>
      <c r="M75" s="2"/>
      <c r="N75" s="2"/>
      <c r="O75" s="2"/>
      <c r="P75" s="2"/>
      <c r="Q75" s="2"/>
      <c r="R75" s="2"/>
      <c r="S75" s="2"/>
      <c r="T75" s="2"/>
      <c r="U75" s="2"/>
      <c r="V75" s="2"/>
      <c r="W75" s="2"/>
      <c r="X75" s="2"/>
      <c r="Y75" s="2"/>
    </row>
    <row r="76" ht="34.5" customHeight="1">
      <c r="A76" s="9" t="s">
        <v>189</v>
      </c>
      <c r="B76" s="34" t="s">
        <v>190</v>
      </c>
      <c r="C76" s="11" t="s">
        <v>14</v>
      </c>
      <c r="D76" s="13" t="s">
        <v>14</v>
      </c>
      <c r="E76" s="40"/>
      <c r="F76" s="2"/>
      <c r="G76" s="2"/>
      <c r="H76" s="2"/>
      <c r="I76" s="2"/>
      <c r="J76" s="2"/>
      <c r="K76" s="2"/>
      <c r="L76" s="2"/>
      <c r="M76" s="2"/>
      <c r="N76" s="2"/>
      <c r="O76" s="2"/>
      <c r="P76" s="2"/>
      <c r="Q76" s="2"/>
      <c r="R76" s="2"/>
      <c r="S76" s="2"/>
      <c r="T76" s="2"/>
      <c r="U76" s="2"/>
      <c r="V76" s="2"/>
      <c r="W76" s="2"/>
      <c r="X76" s="2"/>
      <c r="Y76" s="2"/>
    </row>
    <row r="77" ht="47.25" customHeight="1">
      <c r="A77" s="9" t="s">
        <v>191</v>
      </c>
      <c r="B77" s="42" t="s">
        <v>192</v>
      </c>
      <c r="C77" s="11" t="s">
        <v>8</v>
      </c>
      <c r="D77" s="13" t="s">
        <v>8</v>
      </c>
      <c r="E77" s="33" t="s">
        <v>193</v>
      </c>
      <c r="F77" s="2"/>
      <c r="G77" s="2"/>
      <c r="H77" s="2"/>
      <c r="I77" s="2"/>
      <c r="J77" s="2"/>
      <c r="K77" s="2"/>
      <c r="L77" s="2"/>
      <c r="M77" s="2"/>
      <c r="N77" s="2"/>
      <c r="O77" s="2"/>
      <c r="P77" s="2"/>
      <c r="Q77" s="2"/>
      <c r="R77" s="2"/>
      <c r="S77" s="2"/>
      <c r="T77" s="2"/>
      <c r="U77" s="2"/>
      <c r="V77" s="2"/>
      <c r="W77" s="2"/>
      <c r="X77" s="2"/>
      <c r="Y77" s="2"/>
    </row>
    <row r="78" ht="15.75" customHeight="1">
      <c r="A78" s="2"/>
      <c r="B78" s="2"/>
      <c r="C78" s="11"/>
      <c r="D78" s="11"/>
      <c r="E78" s="2"/>
      <c r="F78" s="2"/>
      <c r="G78" s="2"/>
      <c r="H78" s="2"/>
      <c r="I78" s="2"/>
      <c r="J78" s="2"/>
      <c r="K78" s="2"/>
      <c r="L78" s="2"/>
      <c r="M78" s="2"/>
      <c r="N78" s="2"/>
      <c r="O78" s="2"/>
      <c r="P78" s="2"/>
      <c r="Q78" s="2"/>
      <c r="R78" s="2"/>
      <c r="S78" s="2"/>
      <c r="T78" s="2"/>
      <c r="U78" s="2"/>
      <c r="V78" s="2"/>
      <c r="W78" s="2"/>
      <c r="X78" s="2"/>
      <c r="Y78" s="2"/>
    </row>
    <row r="79" ht="30.75" customHeight="1">
      <c r="A79" s="2"/>
      <c r="B79" s="37" t="s">
        <v>194</v>
      </c>
      <c r="E79" s="2"/>
      <c r="F79" s="2"/>
      <c r="G79" s="2"/>
      <c r="H79" s="2"/>
      <c r="I79" s="2"/>
      <c r="J79" s="2"/>
      <c r="K79" s="2"/>
      <c r="L79" s="2"/>
      <c r="M79" s="2"/>
      <c r="N79" s="2"/>
      <c r="O79" s="2"/>
      <c r="P79" s="2"/>
      <c r="Q79" s="2"/>
      <c r="R79" s="2"/>
      <c r="S79" s="2"/>
      <c r="T79" s="2"/>
      <c r="U79" s="2"/>
      <c r="V79" s="2"/>
      <c r="W79" s="2"/>
      <c r="X79" s="2"/>
      <c r="Y79" s="2"/>
    </row>
    <row r="80" ht="61.5" customHeight="1">
      <c r="A80" s="44" t="s">
        <v>195</v>
      </c>
      <c r="B80" s="34" t="s">
        <v>196</v>
      </c>
      <c r="C80" s="11" t="s">
        <v>14</v>
      </c>
      <c r="D80" s="13" t="s">
        <v>8</v>
      </c>
      <c r="E80" s="31" t="s">
        <v>197</v>
      </c>
      <c r="F80" s="2"/>
      <c r="G80" s="2"/>
      <c r="H80" s="2"/>
      <c r="I80" s="2"/>
      <c r="J80" s="2"/>
      <c r="K80" s="2"/>
      <c r="L80" s="2"/>
      <c r="M80" s="2"/>
      <c r="N80" s="2"/>
      <c r="O80" s="2"/>
      <c r="P80" s="2"/>
      <c r="Q80" s="2"/>
      <c r="R80" s="2"/>
      <c r="S80" s="2"/>
      <c r="T80" s="2"/>
      <c r="U80" s="2"/>
      <c r="V80" s="2"/>
      <c r="W80" s="2"/>
      <c r="X80" s="2"/>
      <c r="Y80" s="2"/>
    </row>
    <row r="81" ht="51.75" customHeight="1">
      <c r="A81" s="44" t="s">
        <v>198</v>
      </c>
      <c r="B81" s="34" t="s">
        <v>199</v>
      </c>
      <c r="C81" s="13" t="s">
        <v>8</v>
      </c>
      <c r="D81" s="13" t="s">
        <v>8</v>
      </c>
      <c r="E81" s="31" t="s">
        <v>200</v>
      </c>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E83" s="2"/>
      <c r="F83" s="2"/>
      <c r="G83" s="2"/>
      <c r="H83" s="2"/>
      <c r="I83" s="2"/>
      <c r="J83" s="2"/>
      <c r="K83" s="2"/>
      <c r="L83" s="2"/>
      <c r="M83" s="2"/>
      <c r="N83" s="2"/>
      <c r="O83" s="2"/>
      <c r="P83" s="2"/>
      <c r="Q83" s="2"/>
      <c r="R83" s="2"/>
      <c r="S83" s="2"/>
      <c r="T83" s="2"/>
      <c r="U83" s="2"/>
      <c r="V83" s="2"/>
      <c r="W83" s="2"/>
      <c r="X83" s="2"/>
      <c r="Y83" s="2"/>
    </row>
    <row r="84" ht="15.75" customHeight="1">
      <c r="A84" s="2"/>
      <c r="B84" s="45" t="s">
        <v>201</v>
      </c>
      <c r="E84" s="46"/>
      <c r="F84" s="2"/>
      <c r="G84" s="2"/>
      <c r="H84" s="2"/>
      <c r="I84" s="2"/>
      <c r="J84" s="2"/>
      <c r="K84" s="2"/>
      <c r="L84" s="2"/>
      <c r="M84" s="2"/>
      <c r="N84" s="2"/>
      <c r="O84" s="2"/>
      <c r="P84" s="2"/>
      <c r="Q84" s="2"/>
      <c r="R84" s="2"/>
      <c r="S84" s="2"/>
      <c r="T84" s="2"/>
      <c r="U84" s="2"/>
      <c r="V84" s="2"/>
      <c r="W84" s="2"/>
      <c r="X84" s="2"/>
      <c r="Y84" s="2"/>
    </row>
    <row r="85" ht="34.5" customHeight="1">
      <c r="A85" s="47" t="s">
        <v>202</v>
      </c>
      <c r="B85" s="48" t="s">
        <v>203</v>
      </c>
      <c r="C85" s="16" t="s">
        <v>14</v>
      </c>
      <c r="D85" s="16" t="s">
        <v>8</v>
      </c>
      <c r="E85" s="49" t="s">
        <v>204</v>
      </c>
      <c r="F85" s="2"/>
      <c r="G85" s="2"/>
      <c r="H85" s="2"/>
      <c r="I85" s="2"/>
      <c r="J85" s="2"/>
      <c r="K85" s="2"/>
      <c r="L85" s="2"/>
      <c r="M85" s="2"/>
      <c r="N85" s="2"/>
      <c r="O85" s="2"/>
      <c r="P85" s="2"/>
      <c r="Q85" s="2"/>
      <c r="R85" s="2"/>
      <c r="S85" s="2"/>
      <c r="T85" s="2"/>
      <c r="U85" s="2"/>
      <c r="V85" s="2"/>
      <c r="W85" s="2"/>
      <c r="X85" s="2"/>
      <c r="Y85" s="2"/>
    </row>
    <row r="86" ht="31.5" customHeight="1">
      <c r="A86" s="44" t="s">
        <v>205</v>
      </c>
      <c r="B86" s="50" t="s">
        <v>206</v>
      </c>
      <c r="C86" s="51" t="s">
        <v>14</v>
      </c>
      <c r="D86" s="51" t="s">
        <v>14</v>
      </c>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sheetData>
  <mergeCells count="13">
    <mergeCell ref="B58:D58"/>
    <mergeCell ref="B61:D61"/>
    <mergeCell ref="B67:D67"/>
    <mergeCell ref="B75:D75"/>
    <mergeCell ref="B79:D79"/>
    <mergeCell ref="B84:D84"/>
    <mergeCell ref="A1:D1"/>
    <mergeCell ref="B2:E2"/>
    <mergeCell ref="B7:D7"/>
    <mergeCell ref="B12:D12"/>
    <mergeCell ref="B23:D23"/>
    <mergeCell ref="B33:D33"/>
    <mergeCell ref="B51:D51"/>
  </mergeCells>
  <dataValidations>
    <dataValidation type="list" allowBlank="1" showErrorMessage="1" sqref="C4:D6 C8:D11 C13:D22 C24:D32 C34:D43 C45:D50 C52:D55 C59:D60 C62:D66 C68:D73 C76:D77 C80:D81 C85:D86">
      <formula1>"FAILED,PASSED,BLOCKED"</formula1>
    </dataValidation>
  </dataValidations>
  <hyperlinks>
    <hyperlink r:id="rId1" location="gid=791488173&amp;range=11:11" ref="E4"/>
    <hyperlink display="https://docs.google.com/spreadsheets/d/1hAItQauC9XtolQR_tywUlbArg0IB9wL1iWvgkYNzcpI/edit?gid=791488173#gid=791488173&amp;range=12:12 " location="'Баг-репорты'!12:12" ref="E5"/>
    <hyperlink display="https://docs.google.com/spreadsheets/d/1hAItQauC9XtolQR_tywUlbArg0IB9wL1iWvgkYNzcpI/edit?gid=791488173#gid=791488173&amp;range=41:41 " location="'Баг-репорты'!41:41" ref="E6"/>
    <hyperlink display="https://docs.google.com/spreadsheets/d/1hAItQauC9XtolQR_tywUlbArg0IB9wL1iWvgkYNzcpI/edit?gid=791488173#gid=791488173&amp;range=59:59 " location="'Баг-репорты'!59:59" ref="E8"/>
    <hyperlink display="https://docs.google.com/spreadsheets/d/1hAItQauC9XtolQR_tywUlbArg0IB9wL1iWvgkYNzcpI/edit?gid=791488173#gid=791488173&amp;range=41:41 " location="'Баг-репорты'!41:41" ref="E13"/>
    <hyperlink display="https://docs.google.com/spreadsheets/d/1hAItQauC9XtolQR_tywUlbArg0IB9wL1iWvgkYNzcpI/edit?gid=791488173#gid=791488173&amp;range=41:41 " location="'Баг-репорты'!41:41" ref="E14"/>
    <hyperlink display="https://docs.google.com/spreadsheets/d/1hAItQauC9XtolQR_tywUlbArg0IB9wL1iWvgkYNzcpI/edit?gid=791488173#gid=791488173&amp;range=41:41 " location="'Баг-репорты'!41:41" ref="E15"/>
    <hyperlink display="https://docs.google.com/spreadsheets/d/1hAItQauC9XtolQR_tywUlbArg0IB9wL1iWvgkYNzcpI/edit?gid=791488173#gid=791488173&amp;range=41:41 " location="'Баг-репорты'!41:41" ref="E16"/>
    <hyperlink display="https://docs.google.com/spreadsheets/d/1hAItQauC9XtolQR_tywUlbArg0IB9wL1iWvgkYNzcpI/edit?gid=791488173#gid=791488173&amp;range=20:20 &#10;https://docs.google.com/spreadsheets/d/1hAItQauC9XtolQR_tywUlbArg0IB9wL1iWvgkYNzcpI/edit?gid=791488173#gid=791488173&amp;range=41:41 " location="'Баг-репорты'!20:20" ref="E17"/>
    <hyperlink display="https://docs.google.com/spreadsheets/d/1hAItQauC9XtolQR_tywUlbArg0IB9wL1iWvgkYNzcpI/edit?gid=791488173#gid=791488173&amp;range=41:41 " location="'Баг-репорты'!41:41" ref="E18"/>
    <hyperlink display="https://docs.google.com/spreadsheets/d/1hAItQauC9XtolQR_tywUlbArg0IB9wL1iWvgkYNzcpI/edit?gid=791488173#gid=791488173&amp;range=41:41 " location="'Баг-репорты'!41:41" ref="E19"/>
    <hyperlink display="https://docs.google.com/spreadsheets/d/1hAItQauC9XtolQR_tywUlbArg0IB9wL1iWvgkYNzcpI/edit?gid=791488173#gid=791488173&amp;range=14:14&#10;https://docs.google.com/spreadsheets/d/1hAItQauC9XtolQR_tywUlbArg0IB9wL1iWvgkYNzcpI/edit?gid=791488173#gid=791488173&amp;range=41:41 " location="'Баг-репорты'!14:14" ref="E20"/>
    <hyperlink display="https://docs.google.com/spreadsheets/d/1hAItQauC9XtolQR_tywUlbArg0IB9wL1iWvgkYNzcpI/edit?gid=791488173#gid=791488173&amp;range=15:15&#10;https://docs.google.com/spreadsheets/d/1hAItQauC9XtolQR_tywUlbArg0IB9wL1iWvgkYNzcpI/edit?gid=791488173#gid=791488173&amp;range=41:41 " location="'Баг-репорты'!15:15" ref="E21"/>
    <hyperlink display="https://docs.google.com/spreadsheets/d/1hAItQauC9XtolQR_tywUlbArg0IB9wL1iWvgkYNzcpI/edit?gid=791488173#gid=791488173&amp;range=41:41 " location="'Баг-репорты'!41:41" ref="E22"/>
    <hyperlink display="https://docs.google.com/spreadsheets/d/1hAItQauC9XtolQR_tywUlbArg0IB9wL1iWvgkYNzcpI/edit?gid=791488173#gid=791488173&amp;range=41:41 " location="'Баг-репорты'!41:41" ref="E24"/>
    <hyperlink display="https://docs.google.com/spreadsheets/d/1hAItQauC9XtolQR_tywUlbArg0IB9wL1iWvgkYNzcpI/edit?gid=791488173#gid=791488173&amp;range=41:41 " location="'Баг-репорты'!41:41" ref="E25"/>
    <hyperlink display="https://docs.google.com/spreadsheets/d/1hAItQauC9XtolQR_tywUlbArg0IB9wL1iWvgkYNzcpI/edit?gid=791488173#gid=791488173&amp;range=41:41 " location="'Баг-репорты'!41:41" ref="E26"/>
    <hyperlink display="https://docs.google.com/spreadsheets/d/1hAItQauC9XtolQR_tywUlbArg0IB9wL1iWvgkYNzcpI/edit?gid=791488173#gid=791488173&amp;range=41:41 " location="'Баг-репорты'!41:41" ref="E27"/>
    <hyperlink display="https://docs.google.com/spreadsheets/d/1hAItQauC9XtolQR_tywUlbArg0IB9wL1iWvgkYNzcpI/edit?gid=791488173#gid=791488173&amp;range=19:19 &#10;https://docs.google.com/spreadsheets/d/1hAItQauC9XtolQR_tywUlbArg0IB9wL1iWvgkYNzcpI/edit?gid=791488173#gid=791488173&amp;range=41:41 " location="'Баг-репорты'!19:19" ref="E28"/>
    <hyperlink display="https://docs.google.com/spreadsheets/d/1hAItQauC9XtolQR_tywUlbArg0IB9wL1iWvgkYNzcpI/edit?gid=791488173#gid=791488173&amp;range=41:41 " location="'Баг-репорты'!41:41" ref="E29"/>
    <hyperlink display="https://docs.google.com/spreadsheets/d/1hAItQauC9XtolQR_tywUlbArg0IB9wL1iWvgkYNzcpI/edit?gid=791488173#gid=791488173&amp;range=21:21&#10;https://docs.google.com/spreadsheets/d/1hAItQauC9XtolQR_tywUlbArg0IB9wL1iWvgkYNzcpI/edit?gid=791488173#gid=791488173&amp;range=41:41 " location="'Баг-репорты'!21:21" ref="E30"/>
    <hyperlink display="https://docs.google.com/spreadsheets/d/1hAItQauC9XtolQR_tywUlbArg0IB9wL1iWvgkYNzcpI/edit?gid=791488173#gid=791488173&amp;range=22:22&#10;https://docs.google.com/spreadsheets/d/1hAItQauC9XtolQR_tywUlbArg0IB9wL1iWvgkYNzcpI/edit?gid=791488173#gid=791488173&amp;range=41:41 " location="'Баг-репорты'!22:22" ref="E31"/>
    <hyperlink display="https://docs.google.com/spreadsheets/d/1hAItQauC9XtolQR_tywUlbArg0IB9wL1iWvgkYNzcpI/edit?gid=791488173#gid=791488173&amp;range=16:16&#10;https://docs.google.com/spreadsheets/d/1hAItQauC9XtolQR_tywUlbArg0IB9wL1iWvgkYNzcpI/edit?gid=791488173#gid=791488173&amp;range=41:41 " location="'Баг-репорты'!16:16" ref="E32"/>
    <hyperlink display="https://docs.google.com/spreadsheets/d/1hAItQauC9XtolQR_tywUlbArg0IB9wL1iWvgkYNzcpI/edit?gid=791488173#gid=791488173&amp;range=17:17&#10;https://docs.google.com/spreadsheets/d/1hAItQauC9XtolQR_tywUlbArg0IB9wL1iWvgkYNzcpI/edit?gid=791488173#gid=791488173&amp;range=41:41 " location="'Баг-репорты'!17:17" ref="E34"/>
    <hyperlink display="https://docs.google.com/spreadsheets/d/1hAItQauC9XtolQR_tywUlbArg0IB9wL1iWvgkYNzcpI/edit?gid=791488173#gid=791488173&amp;range=41:41 " location="'Баг-репорты'!41:41" ref="E35"/>
    <hyperlink display="https://docs.google.com/spreadsheets/d/1hAItQauC9XtolQR_tywUlbArg0IB9wL1iWvgkYNzcpI/edit?gid=791488173#gid=791488173&amp;range=41:41 " location="'Баг-репорты'!41:41" ref="E36"/>
    <hyperlink display="https://docs.google.com/spreadsheets/d/1hAItQauC9XtolQR_tywUlbArg0IB9wL1iWvgkYNzcpI/edit?gid=791488173#gid=791488173&amp;range=41:41 " location="'Баг-репорты'!41:41" ref="E37"/>
    <hyperlink display="https://docs.google.com/spreadsheets/d/1hAItQauC9XtolQR_tywUlbArg0IB9wL1iWvgkYNzcpI/edit?gid=791488173#gid=791488173&amp;range=41:41 " location="'Баг-репорты'!41:41" ref="E38"/>
    <hyperlink display="https://docs.google.com/spreadsheets/d/1hAItQauC9XtolQR_tywUlbArg0IB9wL1iWvgkYNzcpI/edit?gid=791488173#gid=791488173&amp;range=41:41 " location="'Баг-репорты'!41:41" ref="E39"/>
    <hyperlink display="https://docs.google.com/spreadsheets/d/1hAItQauC9XtolQR_tywUlbArg0IB9wL1iWvgkYNzcpI/edit?gid=791488173#gid=791488173&amp;range=23:23&#10;https://docs.google.com/spreadsheets/d/1hAItQauC9XtolQR_tywUlbArg0IB9wL1iWvgkYNzcpI/edit?gid=791488173#gid=791488173&amp;range=41:41 " location="'Баг-репорты'!23:23" ref="E40"/>
    <hyperlink display="https://docs.google.com/spreadsheets/d/1hAItQauC9XtolQR_tywUlbArg0IB9wL1iWvgkYNzcpI/edit?gid=791488173#gid=791488173&amp;range=24:24&#10;https://docs.google.com/spreadsheets/d/1hAItQauC9XtolQR_tywUlbArg0IB9wL1iWvgkYNzcpI/edit?gid=791488173#gid=791488173&amp;range=41:41 " location="'Баг-репорты'!24:24" ref="E41"/>
    <hyperlink display="https://docs.google.com/spreadsheets/d/1hAItQauC9XtolQR_tywUlbArg0IB9wL1iWvgkYNzcpI/edit?gid=791488173#gid=791488173&amp;range=25:25&#10;https://docs.google.com/spreadsheets/d/1hAItQauC9XtolQR_tywUlbArg0IB9wL1iWvgkYNzcpI/edit?gid=791488173#gid=791488173&amp;range=41:41 " location="'Баг-репорты'!25:25" ref="E42"/>
    <hyperlink display="https://docs.google.com/spreadsheets/d/1hAItQauC9XtolQR_tywUlbArg0IB9wL1iWvgkYNzcpI/edit?gid=791488173#gid=791488173&amp;range=26:26&#10;https://docs.google.com/spreadsheets/d/1hAItQauC9XtolQR_tywUlbArg0IB9wL1iWvgkYNzcpI/edit?gid=791488173#gid=791488173&amp;range=41:41 " location="'Баг-репорты'!26:26" ref="E43"/>
    <hyperlink display="https://docs.google.com/spreadsheets/d/1hAItQauC9XtolQR_tywUlbArg0IB9wL1iWvgkYNzcpI/edit?gid=791488173#gid=791488173&amp;range=27:27&#10;https://docs.google.com/spreadsheets/d/1hAItQauC9XtolQR_tywUlbArg0IB9wL1iWvgkYNzcpI/edit?gid=791488173#gid=791488173&amp;range=41:41 " location="'Баг-репорты'!27:27" ref="E45"/>
    <hyperlink display="https://docs.google.com/spreadsheets/d/1hAItQauC9XtolQR_tywUlbArg0IB9wL1iWvgkYNzcpI/edit?gid=791488173#gid=791488173&amp;range=27:27&#10;https://docs.google.com/spreadsheets/d/1hAItQauC9XtolQR_tywUlbArg0IB9wL1iWvgkYNzcpI/edit?gid=791488173#gid=791488173&amp;range=41:41 &#10;https://docs.google.com/spreadsheets/d/1hAItQauC9XtolQR_tywUlbArg0IB9wL1iWvgkYNzcpI/edit?gid=791488173#gid=791488173&amp;range=67:67 " location="'Баг-репорты'!27:27" ref="E46"/>
    <hyperlink display="https://docs.google.com/spreadsheets/d/1hAItQauC9XtolQR_tywUlbArg0IB9wL1iWvgkYNzcpI/edit?gid=791488173#gid=791488173&amp;range=29:29&#10;https://docs.google.com/spreadsheets/d/1hAItQauC9XtolQR_tywUlbArg0IB9wL1iWvgkYNzcpI/edit?gid=791488173#gid=791488173&amp;range=41:41 " location="'Баг-репорты'!29:29" ref="E47"/>
    <hyperlink display="https://docs.google.com/spreadsheets/d/1hAItQauC9XtolQR_tywUlbArg0IB9wL1iWvgkYNzcpI/edit?gid=791488173#gid=791488173&amp;range=41:41 " location="'Баг-репорты'!41:41" ref="E48"/>
    <hyperlink display="https://docs.google.com/spreadsheets/d/1hAItQauC9XtolQR_tywUlbArg0IB9wL1iWvgkYNzcpI/edit?gid=791488173#gid=791488173&amp;range=41:41 " location="'Баг-репорты'!41:41" ref="E49"/>
    <hyperlink display="https://docs.google.com/spreadsheets/d/1hAItQauC9XtolQR_tywUlbArg0IB9wL1iWvgkYNzcpI/edit?gid=791488173#gid=791488173&amp;range=41:41 &#10;" location="'Баг-репорты'!41:41" ref="E50"/>
    <hyperlink display="https://docs.google.com/spreadsheets/d/1hAItQauC9XtolQR_tywUlbArg0IB9wL1iWvgkYNzcpI/edit?gid=791488173#gid=791488173&amp;range=41:41 " location="'Баг-репорты'!41:41" ref="E52"/>
    <hyperlink display="https://docs.google.com/spreadsheets/d/1hAItQauC9XtolQR_tywUlbArg0IB9wL1iWvgkYNzcpI/edit?gid=791488173#gid=791488173&amp;range=41:41 &#10;" location="'Баг-репорты'!41:41" ref="E53"/>
    <hyperlink display="https://docs.google.com/spreadsheets/d/1hAItQauC9XtolQR_tywUlbArg0IB9wL1iWvgkYNzcpI/edit?gid=791488173#gid=791488173&amp;range=32:32 &#10;https://docs.google.com/spreadsheets/d/1hAItQauC9XtolQR_tywUlbArg0IB9wL1iWvgkYNzcpI/edit?gid=791488173#gid=791488173&amp;range=33:33 &#10;https://docs.google.com/spreadsheets/d/1hAItQauC9XtolQR_tywUlbArg0IB9wL1iWvgkYNzcpI/edit?gid=791488173#gid=791488173&amp;range=41:41 " location="'Баг-репорты'!32:32" ref="E54"/>
    <hyperlink display="https://docs.google.com/spreadsheets/d/1hAItQauC9XtolQR_tywUlbArg0IB9wL1iWvgkYNzcpI/edit?gid=791488173#gid=791488173&amp;range=34:34 &#10;https://docs.google.com/spreadsheets/d/1hAItQauC9XtolQR_tywUlbArg0IB9wL1iWvgkYNzcpI/edit?gid=791488173#gid=791488173&amp;range=35:35 &#10;https://docs.google.com/spreadsheets/d/1hAItQauC9XtolQR_tywUlbArg0IB9wL1iWvgkYNzcpI/edit?gid=791488173#gid=791488173&amp;range=41:41 " location="'Баг-репорты'!34:34" ref="E55"/>
    <hyperlink display="https://docs.google.com/spreadsheets/d/1hAItQauC9XtolQR_tywUlbArg0IB9wL1iWvgkYNzcpI/edit?gid=791488173#gid=791488173&amp;range=41:41 " location="'Баг-репорты'!41:41" ref="E62"/>
    <hyperlink display="https://docs.google.com/spreadsheets/d/1hAItQauC9XtolQR_tywUlbArg0IB9wL1iWvgkYNzcpI/edit?gid=791488173#gid=791488173&amp;range=41:41 " location="'Баг-репорты'!41:41" ref="E63"/>
    <hyperlink display="https://docs.google.com/spreadsheets/d/1hAItQauC9XtolQR_tywUlbArg0IB9wL1iWvgkYNzcpI/edit?gid=791488173#gid=791488173&amp;range=41:41 &#10;" location="'Баг-репорты'!41:41" ref="E64"/>
    <hyperlink display="https://docs.google.com/spreadsheets/d/1hAItQauC9XtolQR_tywUlbArg0IB9wL1iWvgkYNzcpI/edit?gid=791488173#gid=791488173&amp;range=41:41 " location="'Баг-репорты'!41:41" ref="E65"/>
    <hyperlink display="https://docs.google.com/spreadsheets/d/1hAItQauC9XtolQR_tywUlbArg0IB9wL1iWvgkYNzcpI/edit?gid=791488173#gid=791488173&amp;range=41:41 " location="'Баг-репорты'!41:41" ref="E66"/>
    <hyperlink display="https://docs.google.com/spreadsheets/d/1hAItQauC9XtolQR_tywUlbArg0IB9wL1iWvgkYNzcpI/edit?gid=791488173#gid=791488173&amp;range=36:36 &#10;https://docs.google.com/spreadsheets/d/1hAItQauC9XtolQR_tywUlbArg0IB9wL1iWvgkYNzcpI/edit?gid=791488173#gid=791488173&amp;range=41:41 " location="'Баг-репорты'!36:36" ref="E68"/>
    <hyperlink display="https://docs.google.com/spreadsheets/d/1hAItQauC9XtolQR_tywUlbArg0IB9wL1iWvgkYNzcpI/edit?gid=791488173#gid=791488173&amp;range=37:37&#10;https://docs.google.com/spreadsheets/d/1hAItQauC9XtolQR_tywUlbArg0IB9wL1iWvgkYNzcpI/edit?gid=791488173#gid=791488173&amp;range=41:41 " location="'Баг-репорты'!37:37" ref="E69"/>
    <hyperlink display="https://docs.google.com/spreadsheets/d/1hAItQauC9XtolQR_tywUlbArg0IB9wL1iWvgkYNzcpI/edit?gid=791488173#gid=791488173&amp;range=41:41 " location="'Баг-репорты'!41:41" ref="E70"/>
    <hyperlink display="https://docs.google.com/spreadsheets/d/1hAItQauC9XtolQR_tywUlbArg0IB9wL1iWvgkYNzcpI/edit?gid=791488173#gid=791488173&amp;range=41:41 " location="'Баг-репорты'!41:41" ref="E71"/>
    <hyperlink display="https://docs.google.com/spreadsheets/d/1hAItQauC9XtolQR_tywUlbArg0IB9wL1iWvgkYNzcpI/edit?gid=791488173#gid=791488173&amp;range=38:38&#10;https://docs.google.com/spreadsheets/d/1hAItQauC9XtolQR_tywUlbArg0IB9wL1iWvgkYNzcpI/edit?gid=791488173#gid=791488173&amp;range=41:41 " location="'Баг-репорты'!38:38" ref="E72"/>
    <hyperlink display="https://docs.google.com/spreadsheets/d/1hAItQauC9XtolQR_tywUlbArg0IB9wL1iWvgkYNzcpI/edit?gid=791488173#gid=791488173&amp;range=39:39&#10;https://docs.google.com/spreadsheets/d/1hAItQauC9XtolQR_tywUlbArg0IB9wL1iWvgkYNzcpI/edit?gid=791488173#gid=791488173&amp;range=41:41 " location="'Баг-репорты'!39:39" ref="E73"/>
    <hyperlink display="https://docs.google.com/spreadsheets/d/1hAItQauC9XtolQR_tywUlbArg0IB9wL1iWvgkYNzcpI/edit?gid=791488173#gid=791488173&amp;range=11:11 &#10;" location="'Баг-репорты'!11:11" ref="E77"/>
    <hyperlink display="https://docs.google.com/spreadsheets/d/1hAItQauC9XtolQR_tywUlbArg0IB9wL1iWvgkYNzcpI/edit?gid=791488173#gid=791488173&amp;range=41:41 " location="'Баг-репорты'!41:41" ref="E80"/>
    <hyperlink display="https://docs.google.com/spreadsheets/d/1hAItQauC9XtolQR_tywUlbArg0IB9wL1iWvgkYNzcpI/edit?gid=791488173#gid=791488173&amp;range=31:31&#10;https://docs.google.com/spreadsheets/d/1hAItQauC9XtolQR_tywUlbArg0IB9wL1iWvgkYNzcpI/edit?gid=791488173#gid=791488173&amp;range=41:41 " location="'Баг-репорты'!31:31" ref="E81"/>
    <hyperlink display="https://docs.google.com/spreadsheets/d/1hAItQauC9XtolQR_tywUlbArg0IB9wL1iWvgkYNzcpI/edit?gid=791488173#gid=791488173&amp;range=41:41 " location="'Баг-репорты'!41:41" ref="E85"/>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38"/>
    <col customWidth="1" min="2" max="2" width="25.75"/>
    <col customWidth="1" min="3" max="3" width="14.13"/>
    <col customWidth="1" min="4" max="4" width="28.88"/>
    <col customWidth="1" min="5" max="5" width="33.13"/>
    <col customWidth="1" min="6" max="6" width="20.25"/>
    <col customWidth="1" min="7" max="24" width="12.63"/>
  </cols>
  <sheetData>
    <row r="1" ht="15.75" customHeight="1">
      <c r="A1" s="52" t="s">
        <v>207</v>
      </c>
      <c r="I1" s="1"/>
      <c r="J1" s="2"/>
      <c r="K1" s="2"/>
      <c r="L1" s="2"/>
      <c r="M1" s="2"/>
      <c r="N1" s="2"/>
      <c r="O1" s="2"/>
      <c r="P1" s="2"/>
      <c r="Q1" s="2"/>
      <c r="R1" s="2"/>
      <c r="S1" s="2"/>
      <c r="T1" s="2"/>
      <c r="U1" s="2"/>
      <c r="V1" s="2"/>
      <c r="W1" s="2"/>
      <c r="X1" s="2"/>
      <c r="Y1" s="53"/>
      <c r="Z1" s="53"/>
      <c r="AA1" s="53"/>
    </row>
    <row r="2" ht="15.75" customHeight="1">
      <c r="A2" s="3"/>
      <c r="B2" s="3"/>
      <c r="C2" s="3"/>
      <c r="D2" s="54" t="s">
        <v>208</v>
      </c>
      <c r="F2" s="2"/>
      <c r="G2" s="2"/>
      <c r="H2" s="2"/>
      <c r="I2" s="2"/>
      <c r="J2" s="2"/>
      <c r="K2" s="2"/>
      <c r="L2" s="2"/>
      <c r="M2" s="2"/>
      <c r="N2" s="2"/>
      <c r="O2" s="2"/>
      <c r="P2" s="2"/>
      <c r="Q2" s="2"/>
      <c r="R2" s="2"/>
      <c r="S2" s="2"/>
      <c r="T2" s="2"/>
      <c r="U2" s="2"/>
      <c r="V2" s="2"/>
      <c r="W2" s="2"/>
      <c r="X2" s="2"/>
      <c r="Y2" s="53"/>
      <c r="Z2" s="53"/>
      <c r="AA2" s="53"/>
    </row>
    <row r="3" ht="27.75" customHeight="1">
      <c r="A3" s="5" t="s">
        <v>209</v>
      </c>
      <c r="B3" s="5" t="s">
        <v>210</v>
      </c>
      <c r="C3" s="5" t="s">
        <v>211</v>
      </c>
      <c r="D3" s="5" t="s">
        <v>212</v>
      </c>
      <c r="E3" s="5" t="s">
        <v>213</v>
      </c>
      <c r="F3" s="5" t="s">
        <v>214</v>
      </c>
      <c r="G3" s="5" t="s">
        <v>215</v>
      </c>
      <c r="H3" s="5" t="s">
        <v>5</v>
      </c>
      <c r="I3" s="2"/>
      <c r="J3" s="2"/>
      <c r="K3" s="2"/>
      <c r="L3" s="2"/>
      <c r="M3" s="2"/>
      <c r="N3" s="2"/>
      <c r="O3" s="2"/>
      <c r="P3" s="2"/>
      <c r="Q3" s="2"/>
      <c r="R3" s="2"/>
      <c r="S3" s="2"/>
      <c r="T3" s="2"/>
      <c r="U3" s="2"/>
      <c r="V3" s="2"/>
      <c r="W3" s="2"/>
      <c r="X3" s="2"/>
      <c r="Y3" s="53"/>
      <c r="Z3" s="53"/>
      <c r="AA3" s="53"/>
    </row>
    <row r="4">
      <c r="A4" s="55" t="s">
        <v>216</v>
      </c>
      <c r="B4" s="56" t="s">
        <v>217</v>
      </c>
      <c r="C4" s="57" t="s">
        <v>218</v>
      </c>
      <c r="D4" s="56" t="s">
        <v>219</v>
      </c>
      <c r="E4" s="58" t="s">
        <v>220</v>
      </c>
      <c r="F4" s="34" t="s">
        <v>221</v>
      </c>
      <c r="G4" s="59"/>
      <c r="H4" s="60"/>
      <c r="I4" s="2"/>
      <c r="J4" s="2"/>
      <c r="K4" s="2"/>
      <c r="L4" s="2"/>
      <c r="M4" s="2"/>
      <c r="N4" s="2"/>
      <c r="O4" s="2"/>
      <c r="P4" s="2"/>
      <c r="Q4" s="2"/>
      <c r="R4" s="2"/>
      <c r="S4" s="2"/>
      <c r="T4" s="2"/>
      <c r="U4" s="2"/>
      <c r="V4" s="2"/>
      <c r="W4" s="2"/>
      <c r="X4" s="2"/>
      <c r="Y4" s="53"/>
      <c r="Z4" s="53"/>
      <c r="AA4" s="53"/>
    </row>
    <row r="5">
      <c r="A5" s="61"/>
      <c r="B5" s="62" t="s">
        <v>222</v>
      </c>
      <c r="C5" s="63"/>
      <c r="D5" s="64" t="s">
        <v>223</v>
      </c>
      <c r="F5" s="2"/>
      <c r="G5" s="2"/>
      <c r="H5" s="2"/>
      <c r="I5" s="2"/>
      <c r="J5" s="2"/>
      <c r="K5" s="2"/>
      <c r="L5" s="2"/>
      <c r="M5" s="2"/>
      <c r="N5" s="2"/>
      <c r="O5" s="2"/>
      <c r="P5" s="2"/>
      <c r="Q5" s="2"/>
      <c r="R5" s="2"/>
      <c r="S5" s="2"/>
      <c r="T5" s="2"/>
      <c r="U5" s="2"/>
      <c r="V5" s="2"/>
      <c r="W5" s="2"/>
      <c r="X5" s="2"/>
      <c r="Y5" s="53"/>
      <c r="Z5" s="53"/>
      <c r="AA5" s="53"/>
    </row>
    <row r="6" ht="15.75" customHeight="1">
      <c r="A6" s="61"/>
      <c r="B6" s="62" t="s">
        <v>224</v>
      </c>
      <c r="D6" s="62" t="s">
        <v>225</v>
      </c>
      <c r="E6" s="2"/>
      <c r="F6" s="2"/>
      <c r="G6" s="2"/>
      <c r="H6" s="2"/>
      <c r="I6" s="2"/>
      <c r="J6" s="2"/>
      <c r="K6" s="2"/>
      <c r="L6" s="2"/>
      <c r="M6" s="2"/>
      <c r="N6" s="2"/>
      <c r="O6" s="2"/>
      <c r="P6" s="2"/>
      <c r="Q6" s="2"/>
      <c r="R6" s="2"/>
      <c r="S6" s="2"/>
      <c r="T6" s="2"/>
      <c r="U6" s="2"/>
      <c r="V6" s="2"/>
      <c r="W6" s="2"/>
      <c r="X6" s="2"/>
      <c r="Y6" s="53"/>
      <c r="Z6" s="53"/>
      <c r="AA6" s="53"/>
    </row>
    <row r="7" ht="141.75" customHeight="1">
      <c r="A7" s="61"/>
      <c r="B7" s="65" t="s">
        <v>226</v>
      </c>
      <c r="D7" s="2"/>
      <c r="E7" s="2"/>
      <c r="F7" s="66" t="s">
        <v>227</v>
      </c>
      <c r="G7" s="2"/>
      <c r="H7" s="2"/>
      <c r="I7" s="2"/>
      <c r="J7" s="2"/>
      <c r="K7" s="2"/>
      <c r="L7" s="2"/>
      <c r="M7" s="2"/>
      <c r="N7" s="2"/>
      <c r="O7" s="2"/>
      <c r="P7" s="2"/>
      <c r="Q7" s="2"/>
      <c r="R7" s="2"/>
      <c r="S7" s="2"/>
      <c r="T7" s="2"/>
      <c r="U7" s="2"/>
      <c r="V7" s="2"/>
      <c r="W7" s="2"/>
      <c r="X7" s="2"/>
      <c r="Y7" s="53"/>
      <c r="Z7" s="53"/>
      <c r="AA7" s="53"/>
    </row>
    <row r="8" ht="15.75" customHeight="1">
      <c r="A8" s="67"/>
      <c r="B8" s="68" t="s">
        <v>228</v>
      </c>
      <c r="C8" s="2"/>
      <c r="D8" s="62" t="s">
        <v>229</v>
      </c>
      <c r="E8" s="2"/>
      <c r="F8" s="2"/>
      <c r="G8" s="2"/>
      <c r="H8" s="2"/>
      <c r="I8" s="2"/>
      <c r="J8" s="2"/>
      <c r="K8" s="2"/>
      <c r="L8" s="2"/>
      <c r="M8" s="2"/>
      <c r="N8" s="2"/>
      <c r="O8" s="2"/>
      <c r="P8" s="2"/>
      <c r="Q8" s="2"/>
      <c r="R8" s="2"/>
      <c r="S8" s="2"/>
      <c r="T8" s="2"/>
      <c r="U8" s="2"/>
      <c r="V8" s="2"/>
      <c r="W8" s="2"/>
      <c r="X8" s="2"/>
      <c r="Y8" s="53"/>
      <c r="Z8" s="53"/>
      <c r="AA8" s="53"/>
    </row>
    <row r="9" ht="15.75" customHeight="1">
      <c r="A9" s="67"/>
      <c r="B9" s="68" t="s">
        <v>230</v>
      </c>
      <c r="C9" s="2"/>
      <c r="D9" s="69" t="s">
        <v>231</v>
      </c>
      <c r="E9" s="2"/>
      <c r="F9" s="2"/>
      <c r="G9" s="2"/>
      <c r="H9" s="2"/>
      <c r="I9" s="2"/>
      <c r="J9" s="2"/>
      <c r="K9" s="2"/>
      <c r="L9" s="2"/>
      <c r="M9" s="2"/>
      <c r="N9" s="2"/>
      <c r="O9" s="2"/>
      <c r="P9" s="2"/>
      <c r="Q9" s="2"/>
      <c r="R9" s="2"/>
      <c r="S9" s="2"/>
      <c r="T9" s="2"/>
      <c r="U9" s="2"/>
      <c r="V9" s="2"/>
      <c r="W9" s="2"/>
      <c r="X9" s="2"/>
      <c r="Y9" s="53"/>
      <c r="Z9" s="53"/>
      <c r="AA9" s="53"/>
    </row>
    <row r="10" ht="15.75" customHeight="1">
      <c r="A10" s="67"/>
      <c r="B10" s="68" t="s">
        <v>232</v>
      </c>
      <c r="D10" s="62" t="s">
        <v>233</v>
      </c>
      <c r="F10" s="2"/>
      <c r="G10" s="2"/>
      <c r="H10" s="2"/>
      <c r="I10" s="2"/>
      <c r="J10" s="2"/>
      <c r="K10" s="2"/>
      <c r="L10" s="2"/>
      <c r="M10" s="2"/>
      <c r="N10" s="2"/>
      <c r="O10" s="2"/>
      <c r="P10" s="2"/>
      <c r="Q10" s="2"/>
      <c r="R10" s="2"/>
      <c r="S10" s="2"/>
      <c r="T10" s="2"/>
      <c r="U10" s="2"/>
      <c r="V10" s="2"/>
      <c r="W10" s="2"/>
      <c r="X10" s="2"/>
      <c r="Y10" s="53"/>
      <c r="Z10" s="53"/>
      <c r="AA10" s="53"/>
    </row>
    <row r="11" ht="54.0" customHeight="1">
      <c r="A11" s="67"/>
      <c r="B11" s="62" t="s">
        <v>234</v>
      </c>
      <c r="C11" s="63"/>
      <c r="D11" s="62" t="s">
        <v>235</v>
      </c>
      <c r="E11" s="63"/>
      <c r="F11" s="29" t="s">
        <v>236</v>
      </c>
      <c r="G11" s="2"/>
      <c r="H11" s="2"/>
      <c r="I11" s="2"/>
      <c r="J11" s="2"/>
      <c r="K11" s="2"/>
      <c r="L11" s="2"/>
      <c r="M11" s="2"/>
      <c r="N11" s="2"/>
      <c r="O11" s="2"/>
      <c r="P11" s="2"/>
      <c r="Q11" s="2"/>
      <c r="R11" s="2"/>
      <c r="S11" s="2"/>
      <c r="T11" s="2"/>
      <c r="U11" s="2"/>
      <c r="V11" s="2"/>
      <c r="W11" s="2"/>
      <c r="X11" s="2"/>
      <c r="Y11" s="53"/>
      <c r="Z11" s="53"/>
      <c r="AA11" s="53"/>
    </row>
    <row r="12" ht="18.75" customHeight="1">
      <c r="A12" s="67"/>
      <c r="B12" s="68"/>
      <c r="C12" s="63"/>
      <c r="D12" s="63"/>
      <c r="E12" s="63"/>
      <c r="F12" s="2"/>
      <c r="G12" s="2"/>
      <c r="H12" s="2"/>
      <c r="I12" s="2"/>
      <c r="J12" s="2"/>
      <c r="K12" s="2"/>
      <c r="L12" s="2"/>
      <c r="M12" s="2"/>
      <c r="N12" s="2"/>
      <c r="O12" s="2"/>
      <c r="P12" s="2"/>
      <c r="Q12" s="2"/>
      <c r="R12" s="2"/>
      <c r="S12" s="2"/>
      <c r="T12" s="2"/>
      <c r="U12" s="2"/>
      <c r="V12" s="2"/>
      <c r="W12" s="2"/>
      <c r="X12" s="2"/>
      <c r="Y12" s="53"/>
      <c r="Z12" s="53"/>
      <c r="AA12" s="53"/>
    </row>
    <row r="13" ht="37.5" customHeight="1">
      <c r="A13" s="67" t="s">
        <v>237</v>
      </c>
      <c r="B13" s="68" t="s">
        <v>238</v>
      </c>
      <c r="C13" s="63">
        <v>1.0</v>
      </c>
      <c r="D13" s="63" t="s">
        <v>239</v>
      </c>
      <c r="E13" s="63" t="s">
        <v>240</v>
      </c>
      <c r="F13" s="2"/>
      <c r="G13" s="2"/>
      <c r="H13" s="2"/>
      <c r="I13" s="2"/>
      <c r="J13" s="2"/>
      <c r="K13" s="2"/>
      <c r="L13" s="2"/>
      <c r="M13" s="2"/>
      <c r="N13" s="2"/>
      <c r="O13" s="2"/>
      <c r="P13" s="2"/>
      <c r="Q13" s="2"/>
      <c r="R13" s="2"/>
      <c r="S13" s="2"/>
      <c r="T13" s="2"/>
      <c r="U13" s="2"/>
      <c r="V13" s="2"/>
      <c r="W13" s="2"/>
      <c r="X13" s="2"/>
      <c r="Y13" s="53"/>
      <c r="Z13" s="53"/>
      <c r="AA13" s="53"/>
    </row>
    <row r="14" ht="15.75" customHeight="1">
      <c r="A14" s="67"/>
      <c r="B14" s="68" t="s">
        <v>241</v>
      </c>
      <c r="D14" s="68" t="s">
        <v>241</v>
      </c>
      <c r="F14" s="2"/>
      <c r="G14" s="2"/>
      <c r="H14" s="2"/>
      <c r="I14" s="2"/>
      <c r="J14" s="2"/>
      <c r="K14" s="2"/>
      <c r="L14" s="2"/>
      <c r="M14" s="2"/>
      <c r="N14" s="2"/>
      <c r="O14" s="2"/>
      <c r="P14" s="2"/>
      <c r="Q14" s="2"/>
      <c r="R14" s="2"/>
      <c r="S14" s="2"/>
      <c r="T14" s="2"/>
      <c r="U14" s="2"/>
      <c r="V14" s="2"/>
      <c r="W14" s="2"/>
      <c r="X14" s="2"/>
      <c r="Y14" s="53"/>
      <c r="Z14" s="53"/>
      <c r="AA14" s="53"/>
    </row>
    <row r="15" ht="51.0" customHeight="1">
      <c r="A15" s="67"/>
      <c r="B15" s="68" t="s">
        <v>242</v>
      </c>
      <c r="C15" s="70" t="s">
        <v>243</v>
      </c>
      <c r="D15" s="71" t="s">
        <v>244</v>
      </c>
      <c r="E15" s="72" t="s">
        <v>245</v>
      </c>
      <c r="F15" s="2"/>
      <c r="G15" s="2"/>
      <c r="H15" s="2"/>
      <c r="I15" s="2"/>
      <c r="J15" s="2"/>
      <c r="K15" s="2"/>
      <c r="L15" s="2"/>
      <c r="M15" s="2"/>
      <c r="N15" s="2"/>
      <c r="O15" s="2"/>
      <c r="P15" s="2"/>
      <c r="Q15" s="2"/>
      <c r="R15" s="2"/>
      <c r="S15" s="2"/>
      <c r="T15" s="2"/>
      <c r="U15" s="2"/>
      <c r="V15" s="2"/>
      <c r="W15" s="2"/>
      <c r="X15" s="2"/>
      <c r="Y15" s="53"/>
      <c r="Z15" s="53"/>
      <c r="AA15" s="53"/>
    </row>
    <row r="16" ht="15.75" customHeight="1">
      <c r="A16" s="67"/>
      <c r="B16" s="62" t="s">
        <v>246</v>
      </c>
      <c r="C16" s="2"/>
      <c r="D16" s="63" t="s">
        <v>247</v>
      </c>
      <c r="E16" s="2"/>
      <c r="F16" s="2"/>
      <c r="G16" s="2"/>
      <c r="H16" s="2"/>
      <c r="I16" s="2"/>
      <c r="J16" s="2"/>
      <c r="K16" s="2"/>
      <c r="L16" s="2"/>
      <c r="M16" s="2"/>
      <c r="N16" s="2"/>
      <c r="O16" s="2"/>
      <c r="P16" s="2"/>
      <c r="Q16" s="2"/>
      <c r="R16" s="2"/>
      <c r="S16" s="2"/>
      <c r="T16" s="2"/>
      <c r="U16" s="2"/>
      <c r="V16" s="2"/>
      <c r="W16" s="2"/>
      <c r="X16" s="2"/>
      <c r="Y16" s="53"/>
      <c r="Z16" s="53"/>
      <c r="AA16" s="53"/>
    </row>
    <row r="17" ht="15.75" customHeight="1">
      <c r="A17" s="2"/>
      <c r="B17" s="63" t="s">
        <v>248</v>
      </c>
      <c r="C17" s="2"/>
      <c r="D17" s="63">
        <v>12345.0</v>
      </c>
      <c r="E17" s="2"/>
      <c r="F17" s="2"/>
      <c r="G17" s="2"/>
      <c r="H17" s="2"/>
      <c r="I17" s="2"/>
      <c r="J17" s="2"/>
      <c r="K17" s="2"/>
      <c r="L17" s="2"/>
      <c r="M17" s="2"/>
      <c r="N17" s="2"/>
      <c r="O17" s="2"/>
      <c r="P17" s="2"/>
      <c r="Q17" s="2"/>
      <c r="R17" s="2"/>
      <c r="S17" s="2"/>
      <c r="T17" s="2"/>
      <c r="U17" s="2"/>
      <c r="V17" s="2"/>
      <c r="W17" s="2"/>
      <c r="X17" s="2"/>
      <c r="Y17" s="53"/>
      <c r="Z17" s="53"/>
      <c r="AA17" s="53"/>
    </row>
    <row r="18" ht="15.75" customHeight="1">
      <c r="A18" s="2"/>
      <c r="B18" s="63" t="s">
        <v>249</v>
      </c>
      <c r="C18" s="2"/>
      <c r="D18" s="63" t="s">
        <v>250</v>
      </c>
      <c r="E18" s="2"/>
      <c r="F18" s="2"/>
      <c r="G18" s="2"/>
      <c r="H18" s="2"/>
      <c r="I18" s="2"/>
      <c r="J18" s="2"/>
      <c r="K18" s="2"/>
      <c r="L18" s="2"/>
      <c r="M18" s="2"/>
      <c r="N18" s="2"/>
      <c r="O18" s="2"/>
      <c r="P18" s="2"/>
      <c r="Q18" s="2"/>
      <c r="R18" s="2"/>
      <c r="S18" s="2"/>
      <c r="T18" s="2"/>
      <c r="U18" s="2"/>
      <c r="V18" s="2"/>
      <c r="W18" s="2"/>
      <c r="X18" s="2"/>
      <c r="Y18" s="53"/>
      <c r="Z18" s="53"/>
      <c r="AA18" s="53"/>
    </row>
    <row r="19" ht="15.75" customHeight="1">
      <c r="A19" s="2"/>
      <c r="B19" s="63" t="s">
        <v>251</v>
      </c>
      <c r="C19" s="2"/>
      <c r="D19" s="63" t="s">
        <v>252</v>
      </c>
      <c r="E19" s="2"/>
      <c r="F19" s="2"/>
      <c r="G19" s="2"/>
      <c r="H19" s="2"/>
      <c r="I19" s="2"/>
      <c r="J19" s="2"/>
      <c r="K19" s="2"/>
      <c r="L19" s="2"/>
      <c r="M19" s="2"/>
      <c r="N19" s="2"/>
      <c r="O19" s="2"/>
      <c r="P19" s="2"/>
      <c r="Q19" s="2"/>
      <c r="R19" s="2"/>
      <c r="S19" s="2"/>
      <c r="T19" s="2"/>
      <c r="U19" s="2"/>
      <c r="V19" s="2"/>
      <c r="W19" s="2"/>
      <c r="X19" s="2"/>
      <c r="Y19" s="53"/>
      <c r="Z19" s="53"/>
      <c r="AA19" s="53"/>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53"/>
      <c r="Z20" s="53"/>
      <c r="AA20" s="53"/>
    </row>
    <row r="21" ht="51.0" customHeight="1">
      <c r="A21" s="63" t="s">
        <v>253</v>
      </c>
      <c r="B21" s="56" t="s">
        <v>217</v>
      </c>
      <c r="C21" s="57" t="s">
        <v>218</v>
      </c>
      <c r="D21" s="63" t="s">
        <v>254</v>
      </c>
      <c r="E21" s="73" t="s">
        <v>255</v>
      </c>
      <c r="F21" s="2"/>
      <c r="G21" s="2"/>
      <c r="H21" s="2"/>
      <c r="I21" s="2"/>
      <c r="J21" s="2"/>
      <c r="K21" s="2"/>
      <c r="L21" s="2"/>
      <c r="M21" s="2"/>
      <c r="N21" s="2"/>
      <c r="O21" s="2"/>
      <c r="P21" s="2"/>
      <c r="Q21" s="2"/>
      <c r="R21" s="2"/>
      <c r="S21" s="2"/>
      <c r="T21" s="2"/>
      <c r="U21" s="2"/>
      <c r="V21" s="2"/>
      <c r="W21" s="2"/>
      <c r="X21" s="2"/>
      <c r="Y21" s="53"/>
      <c r="Z21" s="53"/>
      <c r="AA21" s="53"/>
    </row>
    <row r="22" ht="15.75" customHeight="1">
      <c r="A22" s="2"/>
      <c r="B22" s="63" t="s">
        <v>222</v>
      </c>
      <c r="C22" s="2"/>
      <c r="D22" s="74" t="s">
        <v>254</v>
      </c>
      <c r="E22" s="2"/>
      <c r="F22" s="2"/>
      <c r="G22" s="2"/>
      <c r="H22" s="2"/>
      <c r="I22" s="2"/>
      <c r="J22" s="2"/>
      <c r="K22" s="2"/>
      <c r="L22" s="2"/>
      <c r="M22" s="2"/>
      <c r="N22" s="2"/>
      <c r="O22" s="2"/>
      <c r="P22" s="2"/>
      <c r="Q22" s="2"/>
      <c r="R22" s="2"/>
      <c r="S22" s="2"/>
      <c r="T22" s="2"/>
      <c r="U22" s="2"/>
      <c r="V22" s="2"/>
      <c r="W22" s="2"/>
      <c r="X22" s="2"/>
      <c r="Y22" s="53"/>
      <c r="Z22" s="53"/>
      <c r="AA22" s="53"/>
    </row>
    <row r="23" ht="15.75" customHeight="1">
      <c r="A23" s="2"/>
      <c r="B23" s="63" t="s">
        <v>228</v>
      </c>
      <c r="C23" s="2"/>
      <c r="D23" s="63" t="s">
        <v>256</v>
      </c>
      <c r="E23" s="2"/>
      <c r="F23" s="2"/>
      <c r="G23" s="2"/>
      <c r="H23" s="2"/>
      <c r="I23" s="2"/>
      <c r="J23" s="2"/>
      <c r="K23" s="2"/>
      <c r="L23" s="2"/>
      <c r="M23" s="2"/>
      <c r="N23" s="2"/>
      <c r="O23" s="2"/>
      <c r="P23" s="2"/>
      <c r="Q23" s="2"/>
      <c r="R23" s="2"/>
      <c r="S23" s="2"/>
      <c r="T23" s="2"/>
      <c r="U23" s="2"/>
      <c r="V23" s="2"/>
      <c r="W23" s="2"/>
      <c r="X23" s="2"/>
      <c r="Y23" s="53"/>
      <c r="Z23" s="53"/>
      <c r="AA23" s="53"/>
    </row>
    <row r="24" ht="15.75" customHeight="1">
      <c r="A24" s="2"/>
      <c r="B24" s="63" t="s">
        <v>257</v>
      </c>
      <c r="C24" s="2"/>
      <c r="D24" s="63" t="s">
        <v>258</v>
      </c>
      <c r="E24" s="2"/>
      <c r="F24" s="2"/>
      <c r="G24" s="2"/>
      <c r="H24" s="2"/>
      <c r="I24" s="2"/>
      <c r="J24" s="2"/>
      <c r="K24" s="2"/>
      <c r="L24" s="2"/>
      <c r="M24" s="2"/>
      <c r="N24" s="2"/>
      <c r="O24" s="2"/>
      <c r="P24" s="2"/>
      <c r="Q24" s="2"/>
      <c r="R24" s="2"/>
      <c r="S24" s="2"/>
      <c r="T24" s="2"/>
      <c r="U24" s="2"/>
      <c r="V24" s="2"/>
      <c r="W24" s="2"/>
      <c r="X24" s="2"/>
      <c r="Y24" s="53"/>
      <c r="Z24" s="53"/>
      <c r="AA24" s="53"/>
    </row>
    <row r="25" ht="30.0" customHeight="1">
      <c r="A25" s="63"/>
      <c r="B25" s="62" t="s">
        <v>259</v>
      </c>
      <c r="C25" s="63"/>
      <c r="D25" s="63" t="s">
        <v>260</v>
      </c>
      <c r="E25" s="63"/>
      <c r="F25" s="73" t="s">
        <v>261</v>
      </c>
      <c r="G25" s="2"/>
      <c r="H25" s="2"/>
      <c r="I25" s="2"/>
      <c r="J25" s="2"/>
      <c r="K25" s="2"/>
      <c r="L25" s="2"/>
      <c r="M25" s="2"/>
      <c r="N25" s="2"/>
      <c r="O25" s="2"/>
      <c r="P25" s="2"/>
      <c r="Q25" s="2"/>
      <c r="R25" s="2"/>
      <c r="S25" s="2"/>
      <c r="T25" s="2"/>
      <c r="U25" s="2"/>
      <c r="V25" s="2"/>
      <c r="W25" s="2"/>
      <c r="X25" s="2"/>
      <c r="Y25" s="53"/>
      <c r="Z25" s="53"/>
      <c r="AA25" s="53"/>
    </row>
    <row r="26" ht="18.75" customHeight="1">
      <c r="A26" s="63"/>
      <c r="B26" s="63"/>
      <c r="C26" s="63"/>
      <c r="D26" s="63"/>
      <c r="E26" s="2"/>
      <c r="F26" s="2"/>
      <c r="G26" s="2"/>
      <c r="H26" s="2"/>
      <c r="I26" s="2"/>
      <c r="J26" s="2"/>
      <c r="K26" s="2"/>
      <c r="L26" s="2"/>
      <c r="M26" s="2"/>
      <c r="N26" s="2"/>
      <c r="O26" s="2"/>
      <c r="P26" s="2"/>
      <c r="Q26" s="2"/>
      <c r="R26" s="2"/>
      <c r="S26" s="2"/>
      <c r="T26" s="2"/>
      <c r="U26" s="2"/>
      <c r="V26" s="2"/>
      <c r="W26" s="2"/>
      <c r="X26" s="2"/>
      <c r="Y26" s="53"/>
      <c r="Z26" s="53"/>
      <c r="AA26" s="53"/>
    </row>
    <row r="27" ht="42.0" customHeight="1">
      <c r="A27" s="63" t="s">
        <v>262</v>
      </c>
      <c r="B27" s="63" t="s">
        <v>238</v>
      </c>
      <c r="C27" s="63">
        <v>1.0</v>
      </c>
      <c r="D27" s="63" t="s">
        <v>263</v>
      </c>
      <c r="E27" s="2"/>
      <c r="F27" s="2"/>
      <c r="G27" s="2"/>
      <c r="H27" s="2"/>
      <c r="I27" s="2"/>
      <c r="J27" s="2"/>
      <c r="K27" s="2"/>
      <c r="L27" s="2"/>
      <c r="M27" s="2"/>
      <c r="N27" s="2"/>
      <c r="O27" s="2"/>
      <c r="P27" s="2"/>
      <c r="Q27" s="2"/>
      <c r="R27" s="2"/>
      <c r="S27" s="2"/>
      <c r="T27" s="2"/>
      <c r="U27" s="2"/>
      <c r="V27" s="2"/>
      <c r="W27" s="2"/>
      <c r="X27" s="2"/>
      <c r="Y27" s="53"/>
      <c r="Z27" s="53"/>
      <c r="AA27" s="53"/>
    </row>
    <row r="28" ht="43.5" customHeight="1">
      <c r="A28" s="2"/>
      <c r="B28" s="63" t="s">
        <v>242</v>
      </c>
      <c r="C28" s="70" t="s">
        <v>264</v>
      </c>
      <c r="D28" s="63" t="s">
        <v>265</v>
      </c>
      <c r="E28" s="35" t="s">
        <v>266</v>
      </c>
      <c r="F28" s="2"/>
      <c r="G28" s="2"/>
      <c r="H28" s="2"/>
      <c r="I28" s="2"/>
      <c r="J28" s="2"/>
      <c r="K28" s="2"/>
      <c r="L28" s="2"/>
      <c r="M28" s="2"/>
      <c r="N28" s="2"/>
      <c r="O28" s="2"/>
      <c r="P28" s="2"/>
      <c r="Q28" s="2"/>
      <c r="R28" s="2"/>
      <c r="S28" s="2"/>
      <c r="T28" s="2"/>
      <c r="U28" s="2"/>
      <c r="V28" s="2"/>
      <c r="W28" s="2"/>
      <c r="X28" s="2"/>
      <c r="Y28" s="53"/>
      <c r="Z28" s="53"/>
      <c r="AA28" s="53"/>
    </row>
    <row r="29" ht="15.75" customHeight="1">
      <c r="A29" s="2"/>
      <c r="B29" s="63" t="s">
        <v>226</v>
      </c>
      <c r="C29" s="2"/>
      <c r="D29" s="63" t="s">
        <v>256</v>
      </c>
      <c r="E29" s="73"/>
      <c r="F29" s="2"/>
      <c r="G29" s="2"/>
      <c r="H29" s="2"/>
      <c r="I29" s="2"/>
      <c r="J29" s="2"/>
      <c r="K29" s="2"/>
      <c r="L29" s="2"/>
      <c r="M29" s="2"/>
      <c r="N29" s="2"/>
      <c r="O29" s="2"/>
      <c r="P29" s="2"/>
      <c r="Q29" s="2"/>
      <c r="R29" s="2"/>
      <c r="S29" s="2"/>
      <c r="T29" s="2"/>
      <c r="U29" s="2"/>
      <c r="V29" s="2"/>
      <c r="W29" s="2"/>
      <c r="X29" s="2"/>
      <c r="Y29" s="53"/>
      <c r="Z29" s="53"/>
      <c r="AA29" s="53"/>
    </row>
    <row r="30" ht="15.75" customHeight="1">
      <c r="A30" s="2"/>
      <c r="B30" s="63" t="s">
        <v>248</v>
      </c>
      <c r="C30" s="2"/>
      <c r="D30" s="63">
        <v>12345.0</v>
      </c>
      <c r="E30" s="73"/>
      <c r="F30" s="2"/>
      <c r="G30" s="2"/>
      <c r="H30" s="2"/>
      <c r="I30" s="2"/>
      <c r="J30" s="2"/>
      <c r="K30" s="2"/>
      <c r="L30" s="2"/>
      <c r="M30" s="2"/>
      <c r="N30" s="2"/>
      <c r="O30" s="2"/>
      <c r="P30" s="2"/>
      <c r="Q30" s="2"/>
      <c r="R30" s="2"/>
      <c r="S30" s="2"/>
      <c r="T30" s="2"/>
      <c r="U30" s="2"/>
      <c r="V30" s="2"/>
      <c r="W30" s="2"/>
      <c r="X30" s="2"/>
      <c r="Y30" s="53"/>
      <c r="Z30" s="53"/>
      <c r="AA30" s="53"/>
    </row>
    <row r="31" ht="15.75" customHeight="1">
      <c r="A31" s="2"/>
      <c r="B31" s="63" t="s">
        <v>251</v>
      </c>
      <c r="C31" s="2"/>
      <c r="D31" s="63" t="s">
        <v>252</v>
      </c>
      <c r="E31" s="2"/>
      <c r="F31" s="2"/>
      <c r="G31" s="2"/>
      <c r="H31" s="2"/>
      <c r="I31" s="2"/>
      <c r="J31" s="2"/>
      <c r="K31" s="2"/>
      <c r="L31" s="2"/>
      <c r="M31" s="2"/>
      <c r="N31" s="2"/>
      <c r="O31" s="2"/>
      <c r="P31" s="2"/>
      <c r="Q31" s="2"/>
      <c r="R31" s="2"/>
      <c r="S31" s="2"/>
      <c r="T31" s="2"/>
      <c r="U31" s="2"/>
      <c r="V31" s="2"/>
      <c r="W31" s="2"/>
      <c r="X31" s="2"/>
      <c r="Y31" s="53"/>
      <c r="Z31" s="53"/>
      <c r="AA31" s="53"/>
    </row>
    <row r="32" ht="15.75" customHeight="1">
      <c r="A32" s="2"/>
      <c r="B32" s="63" t="s">
        <v>249</v>
      </c>
      <c r="C32" s="2"/>
      <c r="D32" s="63" t="s">
        <v>267</v>
      </c>
      <c r="E32" s="2"/>
      <c r="F32" s="2"/>
      <c r="G32" s="2"/>
      <c r="H32" s="2"/>
      <c r="I32" s="2"/>
      <c r="J32" s="2"/>
      <c r="K32" s="2"/>
      <c r="L32" s="2"/>
      <c r="M32" s="2"/>
      <c r="N32" s="2"/>
      <c r="O32" s="2"/>
      <c r="P32" s="2"/>
      <c r="Q32" s="2"/>
      <c r="R32" s="2"/>
      <c r="S32" s="2"/>
      <c r="T32" s="2"/>
      <c r="U32" s="2"/>
      <c r="V32" s="2"/>
      <c r="W32" s="2"/>
      <c r="X32" s="2"/>
      <c r="Y32" s="53"/>
      <c r="Z32" s="53"/>
      <c r="AA32" s="53"/>
    </row>
    <row r="33" ht="15.75" customHeight="1">
      <c r="A33" s="2"/>
      <c r="B33" s="63" t="s">
        <v>241</v>
      </c>
      <c r="C33" s="2"/>
      <c r="D33" s="63" t="s">
        <v>241</v>
      </c>
      <c r="E33" s="2"/>
      <c r="F33" s="2"/>
      <c r="G33" s="2"/>
      <c r="H33" s="2"/>
      <c r="I33" s="2"/>
      <c r="J33" s="2"/>
      <c r="K33" s="2"/>
      <c r="L33" s="2"/>
      <c r="M33" s="2"/>
      <c r="N33" s="2"/>
      <c r="O33" s="2"/>
      <c r="P33" s="2"/>
      <c r="Q33" s="2"/>
      <c r="R33" s="2"/>
      <c r="S33" s="2"/>
      <c r="T33" s="2"/>
      <c r="U33" s="2"/>
      <c r="V33" s="2"/>
      <c r="W33" s="2"/>
      <c r="X33" s="2"/>
      <c r="Y33" s="53"/>
      <c r="Z33" s="53"/>
      <c r="AA33" s="53"/>
    </row>
    <row r="34" ht="15.75" customHeight="1">
      <c r="A34" s="2"/>
      <c r="B34" s="63" t="s">
        <v>246</v>
      </c>
      <c r="C34" s="2"/>
      <c r="D34" s="63" t="s">
        <v>268</v>
      </c>
      <c r="E34" s="2"/>
      <c r="F34" s="2"/>
      <c r="G34" s="2"/>
      <c r="H34" s="2"/>
      <c r="I34" s="2"/>
      <c r="J34" s="2"/>
      <c r="K34" s="2"/>
      <c r="L34" s="2"/>
      <c r="M34" s="2"/>
      <c r="N34" s="2"/>
      <c r="O34" s="2"/>
      <c r="P34" s="2"/>
      <c r="Q34" s="2"/>
      <c r="R34" s="2"/>
      <c r="S34" s="2"/>
      <c r="T34" s="2"/>
      <c r="U34" s="2"/>
      <c r="V34" s="2"/>
      <c r="W34" s="2"/>
      <c r="X34" s="2"/>
      <c r="Y34" s="53"/>
      <c r="Z34" s="53"/>
      <c r="AA34" s="53"/>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53"/>
      <c r="Z35" s="53"/>
      <c r="AA35" s="53"/>
    </row>
    <row r="36" ht="111.0" customHeight="1">
      <c r="A36" s="75" t="s">
        <v>269</v>
      </c>
      <c r="B36" s="63" t="s">
        <v>270</v>
      </c>
      <c r="C36" s="63" t="s">
        <v>271</v>
      </c>
      <c r="D36" s="76" t="s">
        <v>272</v>
      </c>
      <c r="E36" s="77" t="s">
        <v>273</v>
      </c>
      <c r="F36" s="69"/>
      <c r="G36" s="2"/>
      <c r="H36" s="2"/>
      <c r="I36" s="2"/>
      <c r="J36" s="2"/>
      <c r="K36" s="2"/>
      <c r="L36" s="2"/>
      <c r="M36" s="2"/>
      <c r="N36" s="2"/>
      <c r="O36" s="2"/>
      <c r="P36" s="2"/>
      <c r="Q36" s="2"/>
      <c r="R36" s="2"/>
      <c r="S36" s="2"/>
      <c r="T36" s="2"/>
      <c r="U36" s="2"/>
      <c r="V36" s="2"/>
      <c r="W36" s="2"/>
      <c r="X36" s="2"/>
      <c r="Y36" s="53"/>
      <c r="Z36" s="53"/>
      <c r="AA36" s="53"/>
    </row>
    <row r="37" ht="15.75" customHeight="1">
      <c r="A37" s="2"/>
      <c r="B37" s="63" t="s">
        <v>222</v>
      </c>
      <c r="C37" s="2"/>
      <c r="D37" s="63" t="s">
        <v>274</v>
      </c>
      <c r="E37" s="2"/>
      <c r="F37" s="2"/>
      <c r="G37" s="2"/>
      <c r="H37" s="2"/>
      <c r="I37" s="2"/>
      <c r="J37" s="2"/>
      <c r="K37" s="2"/>
      <c r="L37" s="2"/>
      <c r="M37" s="2"/>
      <c r="N37" s="2"/>
      <c r="O37" s="2"/>
      <c r="P37" s="2"/>
      <c r="Q37" s="2"/>
      <c r="R37" s="2"/>
      <c r="S37" s="2"/>
      <c r="T37" s="2"/>
      <c r="U37" s="2"/>
      <c r="V37" s="2"/>
      <c r="W37" s="2"/>
      <c r="X37" s="2"/>
      <c r="Y37" s="53"/>
      <c r="Z37" s="53"/>
      <c r="AA37" s="53"/>
    </row>
    <row r="38" ht="42.75" customHeight="1">
      <c r="A38" s="2"/>
      <c r="B38" s="63" t="s">
        <v>275</v>
      </c>
      <c r="C38" s="2"/>
      <c r="D38" s="63" t="s">
        <v>276</v>
      </c>
      <c r="E38" s="2"/>
      <c r="F38" s="69" t="s">
        <v>277</v>
      </c>
      <c r="G38" s="2"/>
      <c r="H38" s="2"/>
      <c r="I38" s="2"/>
      <c r="J38" s="2"/>
      <c r="K38" s="2"/>
      <c r="L38" s="2"/>
      <c r="M38" s="2"/>
      <c r="N38" s="2"/>
      <c r="O38" s="2"/>
      <c r="P38" s="2"/>
      <c r="Q38" s="2"/>
      <c r="R38" s="2"/>
      <c r="S38" s="2"/>
      <c r="T38" s="2"/>
      <c r="U38" s="2"/>
      <c r="V38" s="2"/>
      <c r="W38" s="2"/>
      <c r="X38" s="2"/>
      <c r="Y38" s="53"/>
      <c r="Z38" s="53"/>
      <c r="AA38" s="53"/>
    </row>
    <row r="39" ht="84.0" customHeight="1">
      <c r="A39" s="2"/>
      <c r="B39" s="76" t="s">
        <v>278</v>
      </c>
      <c r="C39" s="2"/>
      <c r="D39" s="77" t="s">
        <v>279</v>
      </c>
      <c r="E39" s="2"/>
      <c r="F39" s="78" t="s">
        <v>280</v>
      </c>
      <c r="G39" s="2"/>
      <c r="H39" s="2"/>
      <c r="I39" s="2"/>
      <c r="J39" s="2"/>
      <c r="K39" s="2"/>
      <c r="L39" s="2"/>
      <c r="M39" s="2"/>
      <c r="N39" s="2"/>
      <c r="O39" s="2"/>
      <c r="P39" s="2"/>
      <c r="Q39" s="2"/>
      <c r="R39" s="2"/>
      <c r="S39" s="2"/>
      <c r="T39" s="2"/>
      <c r="U39" s="2"/>
      <c r="V39" s="2"/>
      <c r="W39" s="2"/>
      <c r="X39" s="2"/>
      <c r="Y39" s="53"/>
      <c r="Z39" s="53"/>
      <c r="AA39" s="53"/>
    </row>
    <row r="40" ht="24.0" customHeight="1">
      <c r="A40" s="2"/>
      <c r="B40" s="76" t="s">
        <v>226</v>
      </c>
      <c r="C40" s="2"/>
      <c r="D40" s="76" t="s">
        <v>281</v>
      </c>
      <c r="E40" s="2"/>
      <c r="F40" s="2"/>
      <c r="G40" s="2"/>
      <c r="H40" s="2"/>
      <c r="I40" s="2"/>
      <c r="J40" s="2"/>
      <c r="K40" s="2"/>
      <c r="L40" s="2"/>
      <c r="M40" s="2"/>
      <c r="N40" s="2"/>
      <c r="O40" s="2"/>
      <c r="P40" s="2"/>
      <c r="Q40" s="2"/>
      <c r="R40" s="2"/>
      <c r="S40" s="2"/>
      <c r="T40" s="2"/>
      <c r="U40" s="2"/>
      <c r="V40" s="2"/>
      <c r="W40" s="2"/>
      <c r="X40" s="2"/>
      <c r="Y40" s="53"/>
      <c r="Z40" s="53"/>
      <c r="AA40" s="53"/>
    </row>
    <row r="41" ht="22.5" customHeight="1">
      <c r="A41" s="63"/>
      <c r="B41" s="63"/>
      <c r="C41" s="63"/>
      <c r="D41" s="79"/>
      <c r="E41" s="80"/>
      <c r="F41" s="2"/>
      <c r="G41" s="2"/>
      <c r="H41" s="2"/>
      <c r="I41" s="2"/>
      <c r="J41" s="2"/>
      <c r="K41" s="2"/>
      <c r="L41" s="2"/>
      <c r="M41" s="2"/>
      <c r="N41" s="2"/>
      <c r="O41" s="2"/>
      <c r="P41" s="2"/>
      <c r="Q41" s="2"/>
      <c r="R41" s="2"/>
      <c r="S41" s="2"/>
      <c r="T41" s="2"/>
      <c r="U41" s="2"/>
      <c r="V41" s="2"/>
      <c r="W41" s="2"/>
      <c r="X41" s="2"/>
      <c r="Y41" s="53"/>
      <c r="Z41" s="53"/>
      <c r="AA41" s="53"/>
    </row>
    <row r="42" ht="50.25" customHeight="1">
      <c r="A42" s="63" t="s">
        <v>282</v>
      </c>
      <c r="B42" s="63" t="s">
        <v>283</v>
      </c>
      <c r="C42" s="63" t="s">
        <v>284</v>
      </c>
      <c r="D42" s="76" t="s">
        <v>285</v>
      </c>
      <c r="E42" s="77" t="s">
        <v>286</v>
      </c>
      <c r="F42" s="2"/>
      <c r="G42" s="2"/>
      <c r="H42" s="2"/>
      <c r="I42" s="2"/>
      <c r="J42" s="2"/>
      <c r="K42" s="2"/>
      <c r="L42" s="2"/>
      <c r="M42" s="2"/>
      <c r="N42" s="2"/>
      <c r="O42" s="2"/>
      <c r="P42" s="2"/>
      <c r="Q42" s="2"/>
      <c r="R42" s="2"/>
      <c r="S42" s="2"/>
      <c r="T42" s="2"/>
      <c r="U42" s="2"/>
      <c r="V42" s="2"/>
      <c r="W42" s="2"/>
      <c r="X42" s="2"/>
      <c r="Y42" s="53"/>
      <c r="Z42" s="53"/>
      <c r="AA42" s="53"/>
    </row>
    <row r="43" ht="76.5" customHeight="1">
      <c r="A43" s="2"/>
      <c r="B43" s="63" t="s">
        <v>287</v>
      </c>
      <c r="C43" s="70" t="s">
        <v>288</v>
      </c>
      <c r="D43" s="77" t="s">
        <v>289</v>
      </c>
      <c r="E43" s="81" t="s">
        <v>290</v>
      </c>
      <c r="F43" s="2"/>
      <c r="G43" s="2"/>
      <c r="H43" s="2"/>
      <c r="I43" s="2"/>
      <c r="J43" s="2"/>
      <c r="K43" s="2"/>
      <c r="L43" s="2"/>
      <c r="M43" s="2"/>
      <c r="N43" s="2"/>
      <c r="O43" s="2"/>
      <c r="P43" s="2"/>
      <c r="Q43" s="2"/>
      <c r="R43" s="2"/>
      <c r="S43" s="2"/>
      <c r="T43" s="2"/>
      <c r="U43" s="2"/>
      <c r="V43" s="2"/>
      <c r="W43" s="2"/>
      <c r="X43" s="2"/>
      <c r="Y43" s="53"/>
      <c r="Z43" s="53"/>
      <c r="AA43" s="53"/>
    </row>
    <row r="44" ht="15.75" customHeight="1">
      <c r="A44" s="2"/>
      <c r="B44" s="63" t="s">
        <v>241</v>
      </c>
      <c r="C44" s="2"/>
      <c r="D44" s="63" t="s">
        <v>241</v>
      </c>
      <c r="E44" s="2"/>
      <c r="F44" s="2"/>
      <c r="G44" s="2"/>
      <c r="H44" s="2"/>
      <c r="I44" s="2"/>
      <c r="J44" s="2"/>
      <c r="K44" s="2"/>
      <c r="L44" s="2"/>
      <c r="M44" s="2"/>
      <c r="N44" s="2"/>
      <c r="O44" s="2"/>
      <c r="P44" s="2"/>
      <c r="Q44" s="2"/>
      <c r="R44" s="2"/>
      <c r="S44" s="2"/>
      <c r="T44" s="2"/>
      <c r="U44" s="2"/>
      <c r="V44" s="2"/>
      <c r="W44" s="2"/>
      <c r="X44" s="2"/>
      <c r="Y44" s="53"/>
      <c r="Z44" s="53"/>
      <c r="AA44" s="53"/>
    </row>
    <row r="45" ht="31.5" customHeight="1">
      <c r="A45" s="2"/>
      <c r="B45" s="63" t="s">
        <v>246</v>
      </c>
      <c r="C45" s="2"/>
      <c r="D45" s="76" t="s">
        <v>291</v>
      </c>
      <c r="E45" s="2"/>
      <c r="F45" s="2"/>
      <c r="G45" s="2"/>
      <c r="H45" s="2"/>
      <c r="I45" s="2"/>
      <c r="J45" s="2"/>
      <c r="K45" s="2"/>
      <c r="L45" s="2"/>
      <c r="M45" s="2"/>
      <c r="N45" s="2"/>
      <c r="O45" s="2"/>
      <c r="P45" s="2"/>
      <c r="Q45" s="2"/>
      <c r="R45" s="2"/>
      <c r="S45" s="2"/>
      <c r="T45" s="2"/>
      <c r="U45" s="2"/>
      <c r="V45" s="2"/>
      <c r="W45" s="2"/>
      <c r="X45" s="2"/>
      <c r="Y45" s="53"/>
      <c r="Z45" s="53"/>
      <c r="AA45" s="53"/>
    </row>
    <row r="46" ht="15.75" customHeight="1">
      <c r="A46" s="2"/>
      <c r="B46" s="63" t="s">
        <v>292</v>
      </c>
      <c r="C46" s="2"/>
      <c r="D46" s="63">
        <v>12345.0</v>
      </c>
      <c r="E46" s="2"/>
      <c r="F46" s="2"/>
      <c r="G46" s="2"/>
      <c r="H46" s="2"/>
      <c r="I46" s="2"/>
      <c r="J46" s="2"/>
      <c r="K46" s="2"/>
      <c r="L46" s="2"/>
      <c r="M46" s="2"/>
      <c r="N46" s="2"/>
      <c r="O46" s="2"/>
      <c r="P46" s="2"/>
      <c r="Q46" s="2"/>
      <c r="R46" s="2"/>
      <c r="S46" s="2"/>
      <c r="T46" s="2"/>
      <c r="U46" s="2"/>
      <c r="V46" s="2"/>
      <c r="W46" s="2"/>
      <c r="X46" s="2"/>
      <c r="Y46" s="53"/>
      <c r="Z46" s="53"/>
      <c r="AA46" s="53"/>
    </row>
    <row r="47" ht="15.75" customHeight="1">
      <c r="A47" s="2"/>
      <c r="B47" s="63" t="s">
        <v>249</v>
      </c>
      <c r="C47" s="2"/>
      <c r="D47" s="63" t="s">
        <v>293</v>
      </c>
      <c r="E47" s="2"/>
      <c r="F47" s="2"/>
      <c r="G47" s="2"/>
      <c r="H47" s="2"/>
      <c r="I47" s="2"/>
      <c r="J47" s="2"/>
      <c r="K47" s="2"/>
      <c r="L47" s="2"/>
      <c r="M47" s="2"/>
      <c r="N47" s="2"/>
      <c r="O47" s="2"/>
      <c r="P47" s="2"/>
      <c r="Q47" s="2"/>
      <c r="R47" s="2"/>
      <c r="S47" s="2"/>
      <c r="T47" s="2"/>
      <c r="U47" s="2"/>
      <c r="V47" s="2"/>
      <c r="W47" s="2"/>
      <c r="X47" s="2"/>
      <c r="Y47" s="53"/>
      <c r="Z47" s="53"/>
      <c r="AA47" s="53"/>
    </row>
    <row r="48" ht="15.75" customHeight="1">
      <c r="A48" s="2"/>
      <c r="B48" s="63" t="s">
        <v>294</v>
      </c>
      <c r="C48" s="2"/>
      <c r="D48" s="63" t="s">
        <v>295</v>
      </c>
      <c r="E48" s="2"/>
      <c r="F48" s="2"/>
      <c r="G48" s="2"/>
      <c r="H48" s="2"/>
      <c r="I48" s="2"/>
      <c r="J48" s="2"/>
      <c r="K48" s="2"/>
      <c r="L48" s="2"/>
      <c r="M48" s="2"/>
      <c r="N48" s="2"/>
      <c r="O48" s="2"/>
      <c r="P48" s="2"/>
      <c r="Q48" s="2"/>
      <c r="R48" s="2"/>
      <c r="S48" s="2"/>
      <c r="T48" s="2"/>
      <c r="U48" s="2"/>
      <c r="V48" s="2"/>
      <c r="W48" s="2"/>
      <c r="X48" s="2"/>
      <c r="Y48" s="53"/>
      <c r="Z48" s="53"/>
      <c r="AA48" s="53"/>
    </row>
    <row r="49" ht="27.0" customHeight="1">
      <c r="A49" s="2"/>
      <c r="C49" s="2"/>
      <c r="E49" s="2"/>
      <c r="F49" s="2"/>
      <c r="G49" s="2"/>
      <c r="H49" s="2"/>
      <c r="I49" s="2"/>
      <c r="J49" s="2"/>
      <c r="K49" s="2"/>
      <c r="L49" s="2"/>
      <c r="M49" s="2"/>
      <c r="N49" s="2"/>
      <c r="O49" s="2"/>
      <c r="P49" s="2"/>
      <c r="Q49" s="2"/>
      <c r="R49" s="2"/>
      <c r="S49" s="2"/>
      <c r="T49" s="2"/>
      <c r="U49" s="2"/>
      <c r="V49" s="2"/>
      <c r="W49" s="2"/>
      <c r="X49" s="2"/>
      <c r="Y49" s="53"/>
      <c r="Z49" s="53"/>
      <c r="AA49" s="53"/>
    </row>
    <row r="50" ht="15.75" customHeight="1">
      <c r="B50" s="2"/>
      <c r="C50" s="2"/>
      <c r="D50" s="2"/>
      <c r="E50" s="2"/>
      <c r="F50" s="2"/>
      <c r="G50" s="2"/>
      <c r="H50" s="2"/>
      <c r="I50" s="2"/>
      <c r="J50" s="2"/>
      <c r="K50" s="2"/>
      <c r="L50" s="2"/>
      <c r="M50" s="2"/>
      <c r="N50" s="2"/>
      <c r="O50" s="2"/>
      <c r="P50" s="2"/>
      <c r="Q50" s="2"/>
      <c r="R50" s="2"/>
      <c r="S50" s="2"/>
      <c r="T50" s="2"/>
      <c r="U50" s="2"/>
      <c r="V50" s="2"/>
      <c r="W50" s="2"/>
      <c r="X50" s="2"/>
      <c r="Y50" s="53"/>
      <c r="Z50" s="53"/>
      <c r="AA50" s="53"/>
    </row>
    <row r="51" ht="40.5" customHeight="1">
      <c r="A51" s="63" t="s">
        <v>296</v>
      </c>
      <c r="B51" s="82" t="s">
        <v>297</v>
      </c>
      <c r="C51" s="2"/>
      <c r="D51" s="70" t="s">
        <v>298</v>
      </c>
      <c r="E51" s="2"/>
      <c r="F51" s="2"/>
      <c r="G51" s="2"/>
      <c r="H51" s="2"/>
      <c r="I51" s="2"/>
      <c r="J51" s="2"/>
      <c r="K51" s="2"/>
      <c r="L51" s="2"/>
      <c r="M51" s="2"/>
      <c r="N51" s="2"/>
      <c r="O51" s="2"/>
      <c r="P51" s="2"/>
      <c r="Q51" s="2"/>
      <c r="R51" s="2"/>
      <c r="S51" s="2"/>
      <c r="T51" s="2"/>
      <c r="U51" s="2"/>
      <c r="V51" s="2"/>
      <c r="W51" s="2"/>
      <c r="X51" s="2"/>
      <c r="Y51" s="53"/>
      <c r="Z51" s="53"/>
      <c r="AA51" s="53"/>
    </row>
    <row r="52" ht="15.75" customHeight="1">
      <c r="A52" s="63"/>
      <c r="B52" s="63"/>
      <c r="C52" s="2"/>
      <c r="D52" s="63"/>
      <c r="E52" s="2"/>
      <c r="F52" s="2"/>
      <c r="G52" s="2"/>
      <c r="H52" s="2"/>
      <c r="I52" s="2"/>
      <c r="J52" s="2"/>
      <c r="K52" s="2"/>
      <c r="L52" s="2"/>
      <c r="M52" s="2"/>
      <c r="N52" s="2"/>
      <c r="O52" s="2"/>
      <c r="P52" s="2"/>
      <c r="Q52" s="2"/>
      <c r="R52" s="2"/>
      <c r="S52" s="2"/>
      <c r="T52" s="2"/>
      <c r="U52" s="2"/>
      <c r="V52" s="2"/>
      <c r="W52" s="2"/>
      <c r="X52" s="2"/>
      <c r="Y52" s="53"/>
      <c r="Z52" s="53"/>
      <c r="AA52" s="53"/>
    </row>
    <row r="53" ht="43.5" customHeight="1">
      <c r="A53" s="63" t="s">
        <v>299</v>
      </c>
      <c r="B53" s="82" t="s">
        <v>300</v>
      </c>
      <c r="C53" s="2"/>
      <c r="D53" s="70" t="s">
        <v>301</v>
      </c>
      <c r="E53" s="2"/>
      <c r="F53" s="2"/>
      <c r="G53" s="2"/>
      <c r="H53" s="2"/>
      <c r="I53" s="2"/>
      <c r="J53" s="2"/>
      <c r="K53" s="2"/>
      <c r="L53" s="2"/>
      <c r="M53" s="2"/>
      <c r="N53" s="2"/>
      <c r="O53" s="2"/>
      <c r="P53" s="2"/>
      <c r="Q53" s="2"/>
      <c r="R53" s="2"/>
      <c r="S53" s="2"/>
      <c r="T53" s="2"/>
      <c r="U53" s="2"/>
      <c r="V53" s="2"/>
      <c r="W53" s="2"/>
      <c r="X53" s="2"/>
      <c r="Y53" s="53"/>
      <c r="Z53" s="53"/>
      <c r="AA53" s="53"/>
    </row>
    <row r="54" ht="15.75" customHeight="1">
      <c r="A54" s="2"/>
      <c r="B54" s="63" t="s">
        <v>241</v>
      </c>
      <c r="C54" s="2"/>
      <c r="D54" s="63" t="s">
        <v>241</v>
      </c>
      <c r="E54" s="2"/>
      <c r="F54" s="2"/>
      <c r="G54" s="2"/>
      <c r="H54" s="2"/>
      <c r="I54" s="2"/>
      <c r="J54" s="2"/>
      <c r="K54" s="2"/>
      <c r="L54" s="2"/>
      <c r="M54" s="2"/>
      <c r="N54" s="2"/>
      <c r="O54" s="2"/>
      <c r="P54" s="2"/>
      <c r="Q54" s="2"/>
      <c r="R54" s="2"/>
      <c r="S54" s="2"/>
      <c r="T54" s="2"/>
      <c r="U54" s="2"/>
      <c r="V54" s="2"/>
      <c r="W54" s="2"/>
      <c r="X54" s="2"/>
      <c r="Y54" s="53"/>
      <c r="Z54" s="53"/>
      <c r="AA54" s="53"/>
    </row>
    <row r="55" ht="15.75" customHeight="1">
      <c r="B55" s="2"/>
      <c r="C55" s="2"/>
      <c r="D55" s="2"/>
      <c r="E55" s="2"/>
      <c r="F55" s="2"/>
      <c r="G55" s="2"/>
      <c r="H55" s="2"/>
      <c r="I55" s="2"/>
      <c r="J55" s="2"/>
      <c r="K55" s="2"/>
      <c r="L55" s="2"/>
      <c r="M55" s="2"/>
      <c r="N55" s="2"/>
      <c r="O55" s="2"/>
      <c r="P55" s="2"/>
      <c r="Q55" s="2"/>
      <c r="R55" s="2"/>
      <c r="S55" s="2"/>
      <c r="T55" s="2"/>
      <c r="U55" s="2"/>
      <c r="V55" s="2"/>
      <c r="W55" s="2"/>
      <c r="X55" s="2"/>
      <c r="Y55" s="53"/>
      <c r="Z55" s="53"/>
      <c r="AA55" s="53"/>
    </row>
    <row r="56" ht="54.0" customHeight="1">
      <c r="A56" s="63" t="s">
        <v>302</v>
      </c>
      <c r="B56" s="63" t="s">
        <v>303</v>
      </c>
      <c r="C56" s="2"/>
      <c r="D56" s="63">
        <v>8.9886720501E10</v>
      </c>
      <c r="E56" s="2"/>
      <c r="F56" s="2"/>
      <c r="G56" s="2"/>
      <c r="H56" s="2"/>
      <c r="I56" s="2"/>
      <c r="J56" s="2"/>
      <c r="K56" s="2"/>
      <c r="L56" s="2"/>
      <c r="M56" s="2"/>
      <c r="N56" s="2"/>
      <c r="O56" s="2"/>
      <c r="P56" s="2"/>
      <c r="Q56" s="2"/>
      <c r="R56" s="2"/>
      <c r="S56" s="2"/>
      <c r="T56" s="2"/>
      <c r="U56" s="2"/>
      <c r="V56" s="2"/>
      <c r="W56" s="2"/>
      <c r="X56" s="2"/>
      <c r="Y56" s="53"/>
      <c r="Z56" s="53"/>
      <c r="AA56" s="53"/>
    </row>
    <row r="57" ht="15.75" customHeight="1">
      <c r="A57" s="2"/>
      <c r="B57" s="63" t="s">
        <v>304</v>
      </c>
      <c r="C57" s="2"/>
      <c r="D57" s="63" t="s">
        <v>305</v>
      </c>
      <c r="E57" s="2"/>
      <c r="F57" s="2"/>
      <c r="G57" s="2"/>
      <c r="H57" s="2"/>
      <c r="I57" s="2"/>
      <c r="J57" s="2"/>
      <c r="K57" s="2"/>
      <c r="L57" s="2"/>
      <c r="M57" s="2"/>
      <c r="N57" s="2"/>
      <c r="O57" s="2"/>
      <c r="P57" s="2"/>
      <c r="Q57" s="2"/>
      <c r="R57" s="2"/>
      <c r="S57" s="2"/>
      <c r="T57" s="2"/>
      <c r="U57" s="2"/>
      <c r="V57" s="2"/>
      <c r="W57" s="2"/>
      <c r="X57" s="2"/>
      <c r="Y57" s="53"/>
      <c r="Z57" s="53"/>
      <c r="AA57" s="53"/>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53"/>
      <c r="Z58" s="53"/>
      <c r="AA58" s="53"/>
    </row>
    <row r="59" ht="57.0" customHeight="1">
      <c r="A59" s="63" t="s">
        <v>306</v>
      </c>
      <c r="B59" s="76" t="s">
        <v>307</v>
      </c>
      <c r="C59" s="63" t="s">
        <v>308</v>
      </c>
      <c r="D59" s="76" t="s">
        <v>309</v>
      </c>
      <c r="E59" s="42" t="s">
        <v>310</v>
      </c>
      <c r="F59" s="2"/>
      <c r="G59" s="2"/>
      <c r="H59" s="2"/>
      <c r="I59" s="2"/>
      <c r="J59" s="2"/>
      <c r="K59" s="2"/>
      <c r="L59" s="2"/>
      <c r="M59" s="2"/>
      <c r="N59" s="2"/>
      <c r="O59" s="2"/>
      <c r="P59" s="2"/>
      <c r="Q59" s="2"/>
      <c r="R59" s="2"/>
      <c r="S59" s="2"/>
      <c r="T59" s="2"/>
      <c r="U59" s="2"/>
      <c r="V59" s="2"/>
      <c r="W59" s="2"/>
      <c r="X59" s="2"/>
      <c r="Y59" s="53"/>
      <c r="Z59" s="53"/>
      <c r="AA59" s="53"/>
    </row>
    <row r="60" ht="45.75" customHeight="1">
      <c r="B60" s="76" t="s">
        <v>311</v>
      </c>
      <c r="C60" s="63" t="s">
        <v>312</v>
      </c>
      <c r="D60" s="76" t="s">
        <v>313</v>
      </c>
      <c r="E60" s="42" t="s">
        <v>314</v>
      </c>
      <c r="F60" s="2"/>
      <c r="G60" s="2"/>
      <c r="H60" s="2"/>
      <c r="I60" s="2"/>
      <c r="J60" s="2"/>
      <c r="K60" s="2"/>
      <c r="L60" s="2"/>
      <c r="M60" s="2"/>
      <c r="N60" s="2"/>
      <c r="O60" s="2"/>
      <c r="P60" s="2"/>
      <c r="Q60" s="2"/>
      <c r="R60" s="2"/>
      <c r="S60" s="2"/>
      <c r="T60" s="2"/>
      <c r="U60" s="2"/>
      <c r="V60" s="2"/>
      <c r="W60" s="2"/>
      <c r="X60" s="2"/>
      <c r="Y60" s="53"/>
      <c r="Z60" s="53"/>
      <c r="AA60" s="53"/>
    </row>
    <row r="61" ht="48.0" customHeight="1">
      <c r="B61" s="76" t="s">
        <v>315</v>
      </c>
      <c r="C61" s="63" t="s">
        <v>316</v>
      </c>
      <c r="D61" s="76" t="s">
        <v>317</v>
      </c>
      <c r="E61" s="42" t="s">
        <v>318</v>
      </c>
      <c r="F61" s="2"/>
      <c r="G61" s="2"/>
      <c r="H61" s="2"/>
      <c r="I61" s="2"/>
      <c r="J61" s="2"/>
      <c r="K61" s="2"/>
      <c r="L61" s="2"/>
      <c r="M61" s="2"/>
      <c r="N61" s="2"/>
      <c r="O61" s="2"/>
      <c r="P61" s="2"/>
      <c r="Q61" s="2"/>
      <c r="R61" s="2"/>
      <c r="S61" s="2"/>
      <c r="T61" s="2"/>
      <c r="U61" s="2"/>
      <c r="V61" s="2"/>
      <c r="W61" s="2"/>
      <c r="X61" s="2"/>
      <c r="Y61" s="53"/>
      <c r="Z61" s="53"/>
      <c r="AA61" s="53"/>
    </row>
    <row r="62" ht="43.5" customHeight="1">
      <c r="A62" s="2"/>
      <c r="B62" s="76" t="s">
        <v>319</v>
      </c>
      <c r="C62" s="63" t="s">
        <v>320</v>
      </c>
      <c r="D62" s="76" t="s">
        <v>321</v>
      </c>
      <c r="E62" s="83" t="s">
        <v>322</v>
      </c>
      <c r="F62" s="2"/>
      <c r="G62" s="2"/>
      <c r="H62" s="2"/>
      <c r="I62" s="2"/>
      <c r="J62" s="2"/>
      <c r="K62" s="2"/>
      <c r="L62" s="2"/>
      <c r="M62" s="2"/>
      <c r="N62" s="2"/>
      <c r="O62" s="2"/>
      <c r="P62" s="2"/>
      <c r="Q62" s="2"/>
      <c r="R62" s="2"/>
      <c r="S62" s="2"/>
      <c r="T62" s="2"/>
      <c r="U62" s="2"/>
      <c r="V62" s="2"/>
      <c r="W62" s="2"/>
      <c r="X62" s="2"/>
      <c r="Y62" s="53"/>
      <c r="Z62" s="53"/>
      <c r="AA62" s="53"/>
    </row>
    <row r="63" ht="23.25" customHeight="1">
      <c r="A63" s="2"/>
      <c r="B63" s="63" t="s">
        <v>241</v>
      </c>
      <c r="C63" s="2"/>
      <c r="D63" s="63" t="s">
        <v>241</v>
      </c>
      <c r="E63" s="2"/>
      <c r="F63" s="2"/>
      <c r="G63" s="2"/>
      <c r="H63" s="2"/>
      <c r="I63" s="2"/>
      <c r="J63" s="2"/>
      <c r="K63" s="2"/>
      <c r="L63" s="2"/>
      <c r="M63" s="2"/>
      <c r="N63" s="2"/>
      <c r="O63" s="2"/>
      <c r="P63" s="2"/>
      <c r="Q63" s="2"/>
      <c r="R63" s="2"/>
      <c r="S63" s="2"/>
      <c r="T63" s="2"/>
      <c r="U63" s="2"/>
      <c r="V63" s="2"/>
      <c r="W63" s="2"/>
      <c r="X63" s="2"/>
      <c r="Y63" s="53"/>
      <c r="Z63" s="53"/>
      <c r="AA63" s="53"/>
    </row>
    <row r="64" ht="25.5" customHeight="1">
      <c r="A64" s="2"/>
      <c r="B64" s="2"/>
      <c r="C64" s="84" t="s">
        <v>323</v>
      </c>
      <c r="F64" s="2"/>
      <c r="G64" s="2"/>
      <c r="H64" s="2"/>
      <c r="I64" s="2"/>
      <c r="J64" s="2"/>
      <c r="K64" s="2"/>
      <c r="L64" s="2"/>
      <c r="M64" s="2"/>
      <c r="N64" s="2"/>
      <c r="O64" s="2"/>
      <c r="P64" s="2"/>
      <c r="Q64" s="2"/>
      <c r="R64" s="2"/>
      <c r="S64" s="2"/>
      <c r="T64" s="2"/>
      <c r="U64" s="2"/>
      <c r="V64" s="2"/>
      <c r="W64" s="2"/>
      <c r="X64" s="2"/>
      <c r="Y64" s="53"/>
      <c r="Z64" s="53"/>
      <c r="AA64" s="53"/>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53"/>
      <c r="Z65" s="53"/>
      <c r="AA65" s="53"/>
    </row>
    <row r="66" ht="41.25" customHeight="1">
      <c r="A66" s="63" t="s">
        <v>324</v>
      </c>
      <c r="B66" s="76" t="s">
        <v>325</v>
      </c>
      <c r="C66" s="72" t="s">
        <v>326</v>
      </c>
      <c r="D66" s="72" t="s">
        <v>327</v>
      </c>
      <c r="E66" s="72" t="s">
        <v>328</v>
      </c>
      <c r="F66" s="80"/>
      <c r="G66" s="2"/>
      <c r="H66" s="2"/>
      <c r="I66" s="2"/>
      <c r="J66" s="2"/>
      <c r="K66" s="2"/>
      <c r="L66" s="2"/>
      <c r="M66" s="2"/>
      <c r="N66" s="2"/>
      <c r="O66" s="2"/>
      <c r="P66" s="2"/>
      <c r="Q66" s="2"/>
      <c r="R66" s="2"/>
      <c r="S66" s="2"/>
      <c r="T66" s="2"/>
      <c r="U66" s="2"/>
      <c r="V66" s="2"/>
      <c r="W66" s="2"/>
      <c r="X66" s="2"/>
      <c r="Y66" s="53"/>
      <c r="Z66" s="53"/>
      <c r="AA66" s="53"/>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53"/>
      <c r="Z67" s="53"/>
      <c r="AA67" s="53"/>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53"/>
      <c r="Z68" s="53"/>
      <c r="AA68" s="53"/>
    </row>
    <row r="69" ht="36.0" customHeight="1">
      <c r="A69" s="63" t="s">
        <v>329</v>
      </c>
      <c r="B69" s="76" t="s">
        <v>330</v>
      </c>
      <c r="C69" s="79"/>
      <c r="D69" s="70" t="s">
        <v>331</v>
      </c>
      <c r="E69" s="2"/>
      <c r="F69" s="2"/>
      <c r="G69" s="2"/>
      <c r="H69" s="2"/>
      <c r="I69" s="2"/>
      <c r="J69" s="2"/>
      <c r="K69" s="2"/>
      <c r="L69" s="2"/>
      <c r="M69" s="2"/>
      <c r="N69" s="2"/>
      <c r="O69" s="2"/>
      <c r="P69" s="2"/>
      <c r="Q69" s="2"/>
      <c r="R69" s="2"/>
      <c r="S69" s="2"/>
      <c r="T69" s="2"/>
      <c r="U69" s="2"/>
      <c r="V69" s="2"/>
      <c r="W69" s="2"/>
      <c r="X69" s="2"/>
      <c r="Y69" s="53"/>
      <c r="Z69" s="53"/>
      <c r="AA69" s="53"/>
    </row>
    <row r="70" ht="30.75" customHeight="1">
      <c r="A70" s="2"/>
      <c r="B70" s="76" t="s">
        <v>332</v>
      </c>
      <c r="C70" s="70" t="s">
        <v>333</v>
      </c>
      <c r="D70" s="70" t="s">
        <v>334</v>
      </c>
      <c r="E70" s="70" t="s">
        <v>335</v>
      </c>
      <c r="F70" s="80"/>
      <c r="G70" s="2"/>
      <c r="H70" s="2"/>
      <c r="I70" s="2"/>
      <c r="J70" s="2"/>
      <c r="K70" s="2"/>
      <c r="L70" s="2"/>
      <c r="M70" s="2"/>
      <c r="N70" s="2"/>
      <c r="O70" s="2"/>
      <c r="P70" s="2"/>
      <c r="Q70" s="2"/>
      <c r="R70" s="2"/>
      <c r="S70" s="2"/>
      <c r="T70" s="2"/>
      <c r="U70" s="2"/>
      <c r="V70" s="2"/>
      <c r="W70" s="2"/>
      <c r="X70" s="2"/>
      <c r="Y70" s="53"/>
      <c r="Z70" s="53"/>
      <c r="AA70" s="53"/>
    </row>
    <row r="71" ht="15.75" customHeight="1">
      <c r="A71" s="2"/>
      <c r="B71" s="63" t="s">
        <v>241</v>
      </c>
      <c r="C71" s="2"/>
      <c r="D71" s="63" t="s">
        <v>241</v>
      </c>
      <c r="E71" s="2"/>
      <c r="F71" s="2"/>
      <c r="G71" s="2"/>
      <c r="H71" s="2"/>
      <c r="I71" s="2"/>
      <c r="J71" s="2"/>
      <c r="K71" s="2"/>
      <c r="L71" s="2"/>
      <c r="M71" s="2"/>
      <c r="N71" s="2"/>
      <c r="O71" s="2"/>
      <c r="P71" s="2"/>
      <c r="Q71" s="2"/>
      <c r="R71" s="2"/>
      <c r="S71" s="2"/>
      <c r="T71" s="2"/>
      <c r="U71" s="2"/>
      <c r="V71" s="2"/>
      <c r="W71" s="2"/>
      <c r="X71" s="2"/>
      <c r="Y71" s="53"/>
      <c r="Z71" s="53"/>
      <c r="AA71" s="53"/>
    </row>
    <row r="72" ht="15.75" customHeight="1">
      <c r="A72" s="2"/>
      <c r="B72" s="63"/>
      <c r="C72" s="2"/>
      <c r="D72" s="63"/>
      <c r="E72" s="2"/>
      <c r="F72" s="2"/>
      <c r="G72" s="2"/>
      <c r="H72" s="2"/>
      <c r="I72" s="2"/>
      <c r="J72" s="2"/>
      <c r="K72" s="2"/>
      <c r="L72" s="2"/>
      <c r="M72" s="2"/>
      <c r="N72" s="2"/>
      <c r="O72" s="2"/>
      <c r="P72" s="2"/>
      <c r="Q72" s="2"/>
      <c r="R72" s="2"/>
      <c r="S72" s="2"/>
      <c r="T72" s="2"/>
      <c r="U72" s="2"/>
      <c r="V72" s="2"/>
      <c r="W72" s="2"/>
      <c r="X72" s="2"/>
      <c r="Y72" s="53"/>
      <c r="Z72" s="53"/>
      <c r="AA72" s="53"/>
    </row>
    <row r="73" ht="42.0" customHeight="1">
      <c r="A73" s="63" t="s">
        <v>336</v>
      </c>
      <c r="B73" s="76" t="s">
        <v>337</v>
      </c>
      <c r="C73" s="63"/>
      <c r="D73" s="78" t="s">
        <v>338</v>
      </c>
      <c r="E73" s="73"/>
      <c r="F73" s="2"/>
      <c r="G73" s="2"/>
      <c r="H73" s="2"/>
      <c r="I73" s="2"/>
      <c r="J73" s="2"/>
      <c r="K73" s="2"/>
      <c r="L73" s="2"/>
      <c r="M73" s="2"/>
      <c r="N73" s="2"/>
      <c r="O73" s="2"/>
      <c r="P73" s="2"/>
      <c r="Q73" s="2"/>
      <c r="R73" s="2"/>
      <c r="S73" s="2"/>
      <c r="T73" s="2"/>
      <c r="U73" s="2"/>
      <c r="V73" s="2"/>
      <c r="W73" s="2"/>
      <c r="X73" s="2"/>
      <c r="Y73" s="53"/>
      <c r="Z73" s="53"/>
      <c r="AA73" s="53"/>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53"/>
      <c r="Z74" s="53"/>
      <c r="AA74" s="53"/>
    </row>
    <row r="75" ht="36.0" customHeight="1">
      <c r="A75" s="63" t="s">
        <v>336</v>
      </c>
      <c r="B75" s="63" t="s">
        <v>241</v>
      </c>
      <c r="C75" s="2"/>
      <c r="D75" s="63" t="s">
        <v>241</v>
      </c>
      <c r="E75" s="2"/>
      <c r="F75" s="2"/>
      <c r="G75" s="2"/>
      <c r="H75" s="2"/>
      <c r="I75" s="2"/>
      <c r="J75" s="2"/>
      <c r="K75" s="2"/>
      <c r="L75" s="2"/>
      <c r="M75" s="2"/>
      <c r="N75" s="2"/>
      <c r="O75" s="2"/>
      <c r="P75" s="2"/>
      <c r="Q75" s="2"/>
      <c r="R75" s="2"/>
      <c r="S75" s="2"/>
      <c r="T75" s="2"/>
      <c r="U75" s="2"/>
      <c r="V75" s="2"/>
      <c r="W75" s="2"/>
      <c r="X75" s="2"/>
      <c r="Y75" s="53"/>
      <c r="Z75" s="53"/>
      <c r="AA75" s="53"/>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53"/>
      <c r="Z76" s="53"/>
      <c r="AA76" s="53"/>
    </row>
    <row r="77" ht="24.75" customHeight="1">
      <c r="A77" s="63" t="s">
        <v>339</v>
      </c>
      <c r="B77" s="76" t="s">
        <v>340</v>
      </c>
      <c r="C77" s="2"/>
      <c r="D77" s="76" t="s">
        <v>341</v>
      </c>
      <c r="E77" s="2"/>
      <c r="F77" s="2"/>
      <c r="G77" s="2"/>
      <c r="H77" s="2"/>
      <c r="I77" s="2"/>
      <c r="J77" s="2"/>
      <c r="K77" s="2"/>
      <c r="L77" s="2"/>
      <c r="M77" s="2"/>
      <c r="N77" s="2"/>
      <c r="O77" s="2"/>
      <c r="P77" s="2"/>
      <c r="Q77" s="2"/>
      <c r="R77" s="2"/>
      <c r="S77" s="2"/>
      <c r="T77" s="2"/>
      <c r="U77" s="2"/>
      <c r="V77" s="2"/>
      <c r="W77" s="2"/>
      <c r="X77" s="2"/>
      <c r="Y77" s="53"/>
      <c r="Z77" s="53"/>
      <c r="AA77" s="53"/>
    </row>
    <row r="78" ht="15.75" customHeight="1">
      <c r="A78" s="2"/>
      <c r="B78" s="76" t="s">
        <v>342</v>
      </c>
      <c r="C78" s="2"/>
      <c r="D78" s="76" t="s">
        <v>342</v>
      </c>
      <c r="E78" s="2"/>
      <c r="F78" s="34" t="s">
        <v>343</v>
      </c>
      <c r="G78" s="2"/>
      <c r="H78" s="2"/>
      <c r="I78" s="2"/>
      <c r="J78" s="2"/>
      <c r="K78" s="2"/>
      <c r="L78" s="2"/>
      <c r="M78" s="2"/>
      <c r="N78" s="2"/>
      <c r="O78" s="2"/>
      <c r="P78" s="2"/>
      <c r="Q78" s="2"/>
      <c r="R78" s="2"/>
      <c r="S78" s="2"/>
      <c r="T78" s="2"/>
      <c r="U78" s="2"/>
      <c r="V78" s="2"/>
      <c r="W78" s="2"/>
      <c r="X78" s="2"/>
      <c r="Y78" s="53"/>
      <c r="Z78" s="53"/>
      <c r="AA78" s="53"/>
    </row>
    <row r="79" ht="29.25" customHeight="1">
      <c r="A79" s="2"/>
      <c r="B79" s="76" t="s">
        <v>344</v>
      </c>
      <c r="C79" s="2"/>
      <c r="D79" s="63" t="s">
        <v>345</v>
      </c>
      <c r="E79" s="2"/>
      <c r="G79" s="2"/>
      <c r="H79" s="2"/>
      <c r="I79" s="2"/>
      <c r="J79" s="2"/>
      <c r="K79" s="2"/>
      <c r="L79" s="2"/>
      <c r="M79" s="2"/>
      <c r="N79" s="2"/>
      <c r="O79" s="2"/>
      <c r="P79" s="2"/>
      <c r="Q79" s="2"/>
      <c r="R79" s="2"/>
      <c r="S79" s="2"/>
      <c r="T79" s="2"/>
      <c r="U79" s="2"/>
      <c r="V79" s="2"/>
      <c r="W79" s="2"/>
      <c r="X79" s="2"/>
      <c r="Y79" s="53"/>
      <c r="Z79" s="53"/>
      <c r="AA79" s="53"/>
    </row>
    <row r="80" ht="18.75" customHeight="1">
      <c r="A80" s="63"/>
      <c r="B80" s="63"/>
      <c r="C80" s="63"/>
      <c r="D80" s="63"/>
      <c r="E80" s="73"/>
      <c r="F80" s="73"/>
      <c r="G80" s="2"/>
      <c r="H80" s="2"/>
      <c r="I80" s="2"/>
      <c r="J80" s="2"/>
      <c r="K80" s="2"/>
      <c r="L80" s="2"/>
      <c r="M80" s="2"/>
      <c r="N80" s="2"/>
      <c r="O80" s="2"/>
      <c r="P80" s="2"/>
      <c r="Q80" s="2"/>
      <c r="R80" s="2"/>
      <c r="S80" s="2"/>
      <c r="T80" s="2"/>
      <c r="U80" s="2"/>
      <c r="V80" s="2"/>
      <c r="W80" s="2"/>
      <c r="X80" s="2"/>
      <c r="Y80" s="53"/>
      <c r="Z80" s="53"/>
      <c r="AA80" s="53"/>
    </row>
    <row r="81" ht="58.5" customHeight="1">
      <c r="A81" s="63" t="s">
        <v>346</v>
      </c>
      <c r="B81" s="63" t="s">
        <v>347</v>
      </c>
      <c r="C81" s="70" t="s">
        <v>348</v>
      </c>
      <c r="D81" s="63" t="s">
        <v>349</v>
      </c>
      <c r="E81" s="35" t="s">
        <v>350</v>
      </c>
      <c r="F81" s="80"/>
      <c r="G81" s="2"/>
      <c r="H81" s="2"/>
      <c r="I81" s="2"/>
      <c r="J81" s="2"/>
      <c r="K81" s="2"/>
      <c r="L81" s="2"/>
      <c r="M81" s="2"/>
      <c r="N81" s="2"/>
      <c r="O81" s="2"/>
      <c r="P81" s="2"/>
      <c r="Q81" s="2"/>
      <c r="R81" s="2"/>
      <c r="S81" s="2"/>
      <c r="T81" s="2"/>
      <c r="U81" s="2"/>
      <c r="V81" s="2"/>
      <c r="W81" s="2"/>
      <c r="X81" s="2"/>
      <c r="Y81" s="53"/>
      <c r="Z81" s="53"/>
      <c r="AA81" s="53"/>
    </row>
    <row r="82" ht="15.75" customHeight="1">
      <c r="A82" s="2"/>
      <c r="B82" s="63" t="s">
        <v>241</v>
      </c>
      <c r="C82" s="2"/>
      <c r="D82" s="63" t="s">
        <v>241</v>
      </c>
      <c r="E82" s="2"/>
      <c r="F82" s="2"/>
      <c r="G82" s="2"/>
      <c r="H82" s="2"/>
      <c r="I82" s="2"/>
      <c r="J82" s="2"/>
      <c r="K82" s="2"/>
      <c r="L82" s="2"/>
      <c r="M82" s="2"/>
      <c r="N82" s="2"/>
      <c r="O82" s="2"/>
      <c r="P82" s="2"/>
      <c r="Q82" s="2"/>
      <c r="R82" s="2"/>
      <c r="S82" s="2"/>
      <c r="T82" s="2"/>
      <c r="U82" s="2"/>
      <c r="V82" s="2"/>
      <c r="W82" s="2"/>
      <c r="X82" s="2"/>
      <c r="Y82" s="53"/>
      <c r="Z82" s="53"/>
      <c r="AA82" s="53"/>
    </row>
    <row r="83" ht="15.75" customHeight="1">
      <c r="A83" s="2"/>
      <c r="B83" s="63" t="s">
        <v>248</v>
      </c>
      <c r="C83" s="2"/>
      <c r="D83" s="63" t="s">
        <v>351</v>
      </c>
      <c r="E83" s="2"/>
      <c r="F83" s="2"/>
      <c r="G83" s="2"/>
      <c r="H83" s="2"/>
      <c r="I83" s="2"/>
      <c r="J83" s="2"/>
      <c r="K83" s="2"/>
      <c r="L83" s="2"/>
      <c r="M83" s="2"/>
      <c r="N83" s="2"/>
      <c r="O83" s="2"/>
      <c r="P83" s="2"/>
      <c r="Q83" s="2"/>
      <c r="R83" s="2"/>
      <c r="S83" s="2"/>
      <c r="T83" s="2"/>
      <c r="U83" s="2"/>
      <c r="V83" s="2"/>
      <c r="W83" s="2"/>
      <c r="X83" s="2"/>
      <c r="Y83" s="53"/>
      <c r="Z83" s="53"/>
      <c r="AA83" s="53"/>
    </row>
    <row r="84" ht="26.25" customHeight="1">
      <c r="A84" s="2"/>
      <c r="B84" s="76" t="s">
        <v>278</v>
      </c>
      <c r="C84" s="2"/>
      <c r="D84" s="77" t="s">
        <v>352</v>
      </c>
      <c r="E84" s="2"/>
      <c r="F84" s="2"/>
      <c r="G84" s="2"/>
      <c r="H84" s="2"/>
      <c r="I84" s="2"/>
      <c r="J84" s="2"/>
      <c r="K84" s="2"/>
      <c r="L84" s="2"/>
      <c r="M84" s="2"/>
      <c r="N84" s="2"/>
      <c r="O84" s="2"/>
      <c r="P84" s="2"/>
      <c r="Q84" s="2"/>
      <c r="R84" s="2"/>
      <c r="S84" s="2"/>
      <c r="T84" s="2"/>
      <c r="U84" s="2"/>
      <c r="V84" s="2"/>
      <c r="W84" s="2"/>
      <c r="X84" s="2"/>
      <c r="Y84" s="53"/>
      <c r="Z84" s="53"/>
      <c r="AA84" s="53"/>
    </row>
    <row r="85" ht="21.75" customHeight="1">
      <c r="A85" s="63"/>
      <c r="B85" s="76" t="s">
        <v>353</v>
      </c>
      <c r="C85" s="63"/>
      <c r="D85" s="77" t="s">
        <v>354</v>
      </c>
      <c r="E85" s="2"/>
      <c r="F85" s="2"/>
      <c r="G85" s="2"/>
      <c r="H85" s="2"/>
      <c r="I85" s="2"/>
      <c r="J85" s="2"/>
      <c r="K85" s="2"/>
      <c r="L85" s="2"/>
      <c r="M85" s="2"/>
      <c r="N85" s="2"/>
      <c r="O85" s="2"/>
      <c r="P85" s="2"/>
      <c r="Q85" s="2"/>
      <c r="R85" s="2"/>
      <c r="S85" s="2"/>
      <c r="T85" s="2"/>
      <c r="U85" s="2"/>
      <c r="V85" s="2"/>
      <c r="W85" s="2"/>
      <c r="X85" s="2"/>
      <c r="Y85" s="53"/>
      <c r="Z85" s="53"/>
      <c r="AA85" s="53"/>
    </row>
    <row r="86" ht="20.25" customHeight="1">
      <c r="A86" s="63"/>
      <c r="B86" s="63"/>
      <c r="C86" s="63"/>
      <c r="D86" s="73"/>
      <c r="E86" s="2"/>
      <c r="F86" s="2"/>
      <c r="G86" s="2"/>
      <c r="H86" s="2"/>
      <c r="I86" s="2"/>
      <c r="J86" s="2"/>
      <c r="K86" s="2"/>
      <c r="L86" s="2"/>
      <c r="M86" s="2"/>
      <c r="N86" s="2"/>
      <c r="O86" s="2"/>
      <c r="P86" s="2"/>
      <c r="Q86" s="2"/>
      <c r="R86" s="2"/>
      <c r="S86" s="2"/>
      <c r="T86" s="2"/>
      <c r="U86" s="2"/>
      <c r="V86" s="2"/>
      <c r="W86" s="2"/>
      <c r="X86" s="2"/>
      <c r="Y86" s="53"/>
      <c r="Z86" s="53"/>
      <c r="AA86" s="53"/>
    </row>
    <row r="87" ht="53.25" customHeight="1">
      <c r="A87" s="63" t="s">
        <v>355</v>
      </c>
      <c r="B87" s="63" t="s">
        <v>356</v>
      </c>
      <c r="C87" s="63" t="s">
        <v>357</v>
      </c>
      <c r="D87" s="77" t="s">
        <v>358</v>
      </c>
      <c r="E87" s="77" t="s">
        <v>359</v>
      </c>
      <c r="F87" s="2"/>
      <c r="G87" s="2"/>
      <c r="H87" s="2"/>
      <c r="I87" s="2"/>
      <c r="J87" s="2"/>
      <c r="K87" s="2"/>
      <c r="L87" s="2"/>
      <c r="M87" s="2"/>
      <c r="N87" s="2"/>
      <c r="O87" s="2"/>
      <c r="P87" s="2"/>
      <c r="Q87" s="2"/>
      <c r="R87" s="2"/>
      <c r="S87" s="2"/>
      <c r="T87" s="2"/>
      <c r="U87" s="2"/>
      <c r="V87" s="2"/>
      <c r="W87" s="2"/>
      <c r="X87" s="2"/>
      <c r="Y87" s="53"/>
      <c r="Z87" s="53"/>
      <c r="AA87" s="53"/>
    </row>
    <row r="88" ht="15.75" customHeight="1">
      <c r="A88" s="2"/>
      <c r="B88" s="63" t="s">
        <v>249</v>
      </c>
      <c r="C88" s="2"/>
      <c r="D88" s="63" t="s">
        <v>360</v>
      </c>
      <c r="E88" s="2"/>
      <c r="F88" s="2"/>
      <c r="G88" s="2"/>
      <c r="H88" s="2"/>
      <c r="I88" s="2"/>
      <c r="J88" s="2"/>
      <c r="K88" s="2"/>
      <c r="L88" s="2"/>
      <c r="M88" s="2"/>
      <c r="N88" s="2"/>
      <c r="O88" s="2"/>
      <c r="P88" s="2"/>
      <c r="Q88" s="2"/>
      <c r="R88" s="2"/>
      <c r="S88" s="2"/>
      <c r="T88" s="2"/>
      <c r="U88" s="2"/>
      <c r="V88" s="2"/>
      <c r="W88" s="2"/>
      <c r="X88" s="2"/>
      <c r="Y88" s="53"/>
      <c r="Z88" s="53"/>
      <c r="AA88" s="53"/>
    </row>
    <row r="89" ht="27.75" customHeight="1">
      <c r="A89" s="2"/>
      <c r="C89" s="2"/>
      <c r="E89" s="2"/>
      <c r="F89" s="2"/>
      <c r="G89" s="2"/>
      <c r="H89" s="2"/>
      <c r="I89" s="2"/>
      <c r="J89" s="2"/>
      <c r="K89" s="2"/>
      <c r="L89" s="2"/>
      <c r="M89" s="2"/>
      <c r="N89" s="2"/>
      <c r="O89" s="2"/>
      <c r="P89" s="2"/>
      <c r="Q89" s="2"/>
      <c r="R89" s="2"/>
      <c r="S89" s="2"/>
      <c r="T89" s="2"/>
      <c r="U89" s="2"/>
      <c r="V89" s="2"/>
      <c r="W89" s="2"/>
      <c r="X89" s="2"/>
      <c r="Y89" s="53"/>
      <c r="Z89" s="53"/>
      <c r="AA89" s="53"/>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53"/>
      <c r="Z90" s="53"/>
      <c r="AA90" s="53"/>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53"/>
      <c r="Z91" s="53"/>
      <c r="AA91" s="53"/>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53"/>
      <c r="Z92" s="53"/>
      <c r="AA92" s="53"/>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53"/>
      <c r="Z93" s="53"/>
      <c r="AA93" s="53"/>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53"/>
      <c r="Z94" s="53"/>
      <c r="AA94" s="53"/>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53"/>
      <c r="Z95" s="53"/>
      <c r="AA95" s="53"/>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53"/>
      <c r="Z96" s="53"/>
      <c r="AA96" s="53"/>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53"/>
      <c r="Z97" s="53"/>
      <c r="AA97" s="53"/>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53"/>
      <c r="Z98" s="53"/>
      <c r="AA98" s="53"/>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53"/>
      <c r="Z99" s="53"/>
      <c r="AA99" s="53"/>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53"/>
      <c r="Z100" s="53"/>
      <c r="AA100" s="53"/>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53"/>
      <c r="Z101" s="53"/>
      <c r="AA101" s="53"/>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53"/>
      <c r="Z102" s="53"/>
      <c r="AA102" s="53"/>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53"/>
      <c r="Z103" s="53"/>
      <c r="AA103" s="53"/>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53"/>
      <c r="Z104" s="53"/>
      <c r="AA104" s="53"/>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53"/>
      <c r="Z105" s="53"/>
      <c r="AA105" s="53"/>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53"/>
      <c r="Z106" s="53"/>
      <c r="AA106" s="53"/>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53"/>
      <c r="Z107" s="53"/>
      <c r="AA107" s="53"/>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53"/>
      <c r="Z108" s="53"/>
      <c r="AA108" s="53"/>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53"/>
      <c r="Z109" s="53"/>
      <c r="AA109" s="53"/>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53"/>
      <c r="Z110" s="53"/>
      <c r="AA110" s="53"/>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53"/>
      <c r="Z111" s="53"/>
      <c r="AA111" s="53"/>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53"/>
      <c r="Z112" s="53"/>
      <c r="AA112" s="53"/>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53"/>
      <c r="Z113" s="53"/>
      <c r="AA113" s="53"/>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53"/>
      <c r="Z114" s="53"/>
      <c r="AA114" s="53"/>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53"/>
      <c r="Z115" s="53"/>
      <c r="AA115" s="53"/>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53"/>
      <c r="Z116" s="53"/>
      <c r="AA116" s="53"/>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53"/>
      <c r="Z117" s="53"/>
      <c r="AA117" s="53"/>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53"/>
      <c r="Z118" s="53"/>
      <c r="AA118" s="53"/>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53"/>
      <c r="Z119" s="53"/>
      <c r="AA119" s="53"/>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53"/>
      <c r="Z120" s="53"/>
      <c r="AA120" s="53"/>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53"/>
      <c r="Z121" s="53"/>
      <c r="AA121" s="53"/>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53"/>
      <c r="Z122" s="53"/>
      <c r="AA122" s="53"/>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53"/>
      <c r="Z123" s="53"/>
      <c r="AA123" s="53"/>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53"/>
      <c r="Z124" s="53"/>
      <c r="AA124" s="53"/>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53"/>
      <c r="Z125" s="53"/>
      <c r="AA125" s="53"/>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53"/>
      <c r="Z126" s="53"/>
      <c r="AA126" s="53"/>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53"/>
      <c r="Z127" s="53"/>
      <c r="AA127" s="53"/>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53"/>
      <c r="Z128" s="53"/>
      <c r="AA128" s="53"/>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53"/>
      <c r="Z129" s="53"/>
      <c r="AA129" s="53"/>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53"/>
      <c r="Z130" s="53"/>
      <c r="AA130" s="53"/>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53"/>
      <c r="Z131" s="53"/>
      <c r="AA131" s="53"/>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53"/>
      <c r="Z132" s="53"/>
      <c r="AA132" s="53"/>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53"/>
      <c r="Z133" s="53"/>
      <c r="AA133" s="53"/>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53"/>
      <c r="Z134" s="53"/>
      <c r="AA134" s="53"/>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53"/>
      <c r="Z135" s="53"/>
      <c r="AA135" s="53"/>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53"/>
      <c r="Z136" s="53"/>
      <c r="AA136" s="53"/>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53"/>
      <c r="Z137" s="53"/>
      <c r="AA137" s="53"/>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53"/>
      <c r="Z138" s="53"/>
      <c r="AA138" s="53"/>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53"/>
      <c r="Z139" s="53"/>
      <c r="AA139" s="53"/>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53"/>
      <c r="Z140" s="53"/>
      <c r="AA140" s="53"/>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53"/>
      <c r="Z141" s="53"/>
      <c r="AA141" s="53"/>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53"/>
      <c r="Z142" s="53"/>
      <c r="AA142" s="53"/>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53"/>
      <c r="Z143" s="53"/>
      <c r="AA143" s="53"/>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53"/>
      <c r="Z144" s="53"/>
      <c r="AA144" s="53"/>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53"/>
      <c r="Z145" s="53"/>
      <c r="AA145" s="53"/>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53"/>
      <c r="Z146" s="53"/>
      <c r="AA146" s="53"/>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53"/>
      <c r="Z147" s="53"/>
      <c r="AA147" s="53"/>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53"/>
      <c r="Z148" s="53"/>
      <c r="AA148" s="53"/>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53"/>
      <c r="Z149" s="53"/>
      <c r="AA149" s="53"/>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53"/>
      <c r="Z150" s="53"/>
      <c r="AA150" s="53"/>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53"/>
      <c r="Z151" s="53"/>
      <c r="AA151" s="53"/>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53"/>
      <c r="Z152" s="53"/>
      <c r="AA152" s="53"/>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53"/>
      <c r="Z153" s="53"/>
      <c r="AA153" s="53"/>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53"/>
      <c r="Z154" s="53"/>
      <c r="AA154" s="53"/>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53"/>
      <c r="Z155" s="53"/>
      <c r="AA155" s="53"/>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53"/>
      <c r="Z156" s="53"/>
      <c r="AA156" s="53"/>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53"/>
      <c r="Z157" s="53"/>
      <c r="AA157" s="53"/>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53"/>
      <c r="Z158" s="53"/>
      <c r="AA158" s="53"/>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53"/>
      <c r="Z159" s="53"/>
      <c r="AA159" s="53"/>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53"/>
      <c r="Z160" s="53"/>
      <c r="AA160" s="53"/>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53"/>
      <c r="Z161" s="53"/>
      <c r="AA161" s="53"/>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53"/>
      <c r="Z162" s="53"/>
      <c r="AA162" s="53"/>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53"/>
      <c r="Z163" s="53"/>
      <c r="AA163" s="53"/>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53"/>
      <c r="Z164" s="53"/>
      <c r="AA164" s="53"/>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53"/>
      <c r="Z165" s="53"/>
      <c r="AA165" s="53"/>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53"/>
      <c r="Z166" s="53"/>
      <c r="AA166" s="53"/>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53"/>
      <c r="Z167" s="53"/>
      <c r="AA167" s="53"/>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53"/>
      <c r="Z168" s="53"/>
      <c r="AA168" s="53"/>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53"/>
      <c r="Z169" s="53"/>
      <c r="AA169" s="53"/>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53"/>
      <c r="Z170" s="53"/>
      <c r="AA170" s="53"/>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53"/>
      <c r="Z171" s="53"/>
      <c r="AA171" s="53"/>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53"/>
      <c r="Z172" s="53"/>
      <c r="AA172" s="53"/>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53"/>
      <c r="Z173" s="53"/>
      <c r="AA173" s="53"/>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53"/>
      <c r="Z174" s="53"/>
      <c r="AA174" s="53"/>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53"/>
      <c r="Z175" s="53"/>
      <c r="AA175" s="53"/>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53"/>
      <c r="Z176" s="53"/>
      <c r="AA176" s="53"/>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53"/>
      <c r="Z177" s="53"/>
      <c r="AA177" s="53"/>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53"/>
      <c r="Z178" s="53"/>
      <c r="AA178" s="53"/>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53"/>
      <c r="Z179" s="53"/>
      <c r="AA179" s="53"/>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53"/>
      <c r="Z180" s="53"/>
      <c r="AA180" s="53"/>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53"/>
      <c r="Z181" s="53"/>
      <c r="AA181" s="53"/>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53"/>
      <c r="Z182" s="53"/>
      <c r="AA182" s="53"/>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53"/>
      <c r="Z183" s="53"/>
      <c r="AA183" s="53"/>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53"/>
      <c r="Z184" s="53"/>
      <c r="AA184" s="53"/>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53"/>
      <c r="Z185" s="53"/>
      <c r="AA185" s="53"/>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53"/>
      <c r="Z186" s="53"/>
      <c r="AA186" s="53"/>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53"/>
      <c r="Z187" s="53"/>
      <c r="AA187" s="53"/>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53"/>
      <c r="Z188" s="53"/>
      <c r="AA188" s="53"/>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53"/>
      <c r="Z189" s="53"/>
      <c r="AA189" s="53"/>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53"/>
      <c r="Z190" s="53"/>
      <c r="AA190" s="53"/>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53"/>
      <c r="Z191" s="53"/>
      <c r="AA191" s="53"/>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53"/>
      <c r="Z192" s="53"/>
      <c r="AA192" s="53"/>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53"/>
      <c r="Z193" s="53"/>
      <c r="AA193" s="53"/>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53"/>
      <c r="Z194" s="53"/>
      <c r="AA194" s="53"/>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53"/>
      <c r="Z195" s="53"/>
      <c r="AA195" s="53"/>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53"/>
      <c r="Z196" s="53"/>
      <c r="AA196" s="53"/>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53"/>
      <c r="Z197" s="53"/>
      <c r="AA197" s="53"/>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53"/>
      <c r="Z198" s="53"/>
      <c r="AA198" s="53"/>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53"/>
      <c r="Z199" s="53"/>
      <c r="AA199" s="53"/>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53"/>
      <c r="Z200" s="53"/>
      <c r="AA200" s="53"/>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53"/>
      <c r="Z201" s="53"/>
      <c r="AA201" s="53"/>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53"/>
      <c r="Z202" s="53"/>
      <c r="AA202" s="53"/>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53"/>
      <c r="Z203" s="53"/>
      <c r="AA203" s="53"/>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53"/>
      <c r="Z204" s="53"/>
      <c r="AA204" s="53"/>
    </row>
    <row r="205"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ht="15.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ht="15.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ht="15.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ht="15.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ht="15.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ht="15.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ht="15.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ht="15.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ht="15.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ht="15.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ht="15.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ht="15.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ht="15.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ht="15.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ht="15.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ht="15.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ht="15.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ht="15.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ht="15.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ht="15.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ht="15.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ht="15.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ht="15.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ht="15.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ht="15.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ht="15.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ht="15.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ht="15.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ht="15.7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ht="15.7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ht="15.7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ht="15.7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ht="15.7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ht="15.7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ht="15.7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ht="15.7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ht="15.7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ht="15.7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ht="15.7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ht="15.7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ht="15.7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ht="15.7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ht="15.7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ht="15.7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ht="15.7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ht="15.7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ht="15.7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ht="15.7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ht="15.7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ht="15.75" customHeight="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ht="15.75" customHeight="1">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ht="15.75" customHeight="1">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ht="15.75" customHeight="1">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ht="15.75" customHeight="1">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ht="15.75" customHeight="1">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ht="15.75" customHeight="1">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ht="15.75" customHeight="1">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ht="15.75" customHeight="1">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ht="15.75" customHeight="1">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ht="15.75" customHeight="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ht="15.75" customHeight="1">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ht="15.75" customHeight="1">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ht="15.75" customHeight="1">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ht="15.75" customHeight="1">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ht="15.75" customHeight="1">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ht="15.75" customHeight="1">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ht="15.75" customHeight="1">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ht="15.75" customHeight="1">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ht="15.75" customHeight="1">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ht="15.75" customHeight="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ht="15.75" customHeight="1">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ht="15.75" customHeight="1">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ht="15.75" customHeight="1">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ht="15.75" customHeight="1">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ht="15.75" customHeight="1">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ht="15.75" customHeight="1">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ht="15.75" customHeight="1">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ht="15.75" customHeight="1">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ht="15.75" customHeight="1">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ht="15.75" customHeight="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ht="15.75" customHeight="1">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ht="15.75" customHeight="1">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ht="15.75" customHeight="1">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ht="15.75" customHeight="1">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ht="15.75" customHeight="1">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ht="15.75" customHeight="1">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ht="15.75" customHeight="1">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ht="15.75" customHeight="1">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ht="15.75" customHeight="1">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ht="15.75" customHeight="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ht="15.75" customHeight="1">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ht="15.75" customHeight="1">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ht="15.75" customHeight="1">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ht="15.75" customHeight="1">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ht="15.75" customHeight="1">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ht="15.75" customHeight="1">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ht="15.75" customHeight="1">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ht="15.75" customHeight="1">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ht="15.75" customHeight="1">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ht="15.75" customHeight="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ht="15.75" customHeight="1">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ht="15.75" customHeight="1">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ht="15.75" customHeight="1">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ht="15.75" customHeight="1">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ht="15.75" customHeight="1">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ht="15.75" customHeight="1">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ht="15.75" customHeight="1">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ht="15.75" customHeight="1">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ht="15.75" customHeight="1">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ht="15.75" customHeight="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ht="15.75" customHeight="1">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ht="15.75" customHeight="1">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ht="15.75" customHeight="1">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ht="15.75" customHeight="1">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ht="15.75" customHeight="1">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ht="15.75" customHeight="1">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ht="15.75" customHeight="1">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ht="15.75" customHeight="1">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ht="15.75" customHeight="1">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ht="15.75" customHeight="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ht="15.75" customHeight="1">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ht="15.75" customHeight="1">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ht="15.75" customHeight="1">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ht="15.75" customHeight="1">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ht="15.75" customHeight="1">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ht="15.75" customHeight="1">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ht="15.75" customHeight="1">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ht="15.75" customHeight="1">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ht="15.75" customHeight="1">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ht="15.75" customHeight="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ht="15.75" customHeight="1">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ht="15.75" customHeight="1">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ht="15.75" customHeight="1">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ht="15.75" customHeight="1">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ht="15.75" customHeight="1">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ht="15.75" customHeight="1">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ht="15.75" customHeight="1">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ht="15.75" customHeight="1">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ht="15.75" customHeight="1">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ht="15.75" customHeight="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ht="15.75" customHeight="1">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ht="15.75" customHeight="1">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ht="15.75" customHeight="1">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ht="15.75" customHeight="1">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ht="15.75" customHeight="1">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ht="15.75" customHeight="1">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ht="15.75" customHeight="1">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ht="15.75" customHeight="1">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ht="15.75" customHeight="1">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ht="15.75" customHeight="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ht="15.75" customHeight="1">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ht="15.75" customHeight="1">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ht="15.75" customHeight="1">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ht="15.75" customHeight="1">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ht="15.75" customHeight="1">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ht="15.75" customHeight="1">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ht="15.75" customHeight="1">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ht="15.75" customHeight="1">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ht="15.75" customHeight="1">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ht="15.75" customHeight="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ht="15.75" customHeight="1">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ht="15.75" customHeight="1">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ht="15.75" customHeight="1">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ht="15.75" customHeight="1">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ht="15.75" customHeight="1">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ht="15.75" customHeight="1">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ht="15.75" customHeight="1">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ht="15.75" customHeight="1">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ht="15.75" customHeight="1">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ht="15.75" customHeight="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ht="15.75" customHeight="1">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ht="15.75" customHeight="1">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ht="15.75" customHeight="1">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ht="15.75" customHeight="1">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ht="15.75" customHeight="1">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ht="15.75" customHeight="1">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ht="15.75" customHeight="1">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ht="15.75" customHeight="1">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ht="15.75" customHeight="1">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ht="15.75" customHeight="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ht="15.75" customHeight="1">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ht="15.75" customHeight="1">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ht="15.75" customHeight="1">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ht="15.75" customHeight="1">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ht="15.75" customHeight="1">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ht="15.75" customHeight="1">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ht="15.75" customHeight="1">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ht="15.75" customHeight="1">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ht="15.75" customHeight="1">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ht="15.75" customHeight="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ht="15.75" customHeight="1">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ht="15.75" customHeight="1">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ht="15.75" customHeight="1">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ht="15.75" customHeight="1">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ht="15.75" customHeight="1">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ht="15.75" customHeight="1">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ht="15.75" customHeight="1">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ht="15.75" customHeight="1">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ht="15.75" customHeight="1">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ht="15.75" customHeight="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ht="15.75" customHeight="1">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ht="15.75" customHeight="1">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ht="15.75" customHeight="1">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ht="15.75" customHeight="1">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ht="15.75" customHeight="1">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ht="15.75" customHeight="1">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ht="15.75" customHeight="1">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ht="15.75" customHeight="1">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ht="15.75" customHeight="1">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ht="15.75" customHeight="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ht="15.75" customHeight="1">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ht="15.75" customHeight="1">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ht="15.75" customHeight="1">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ht="15.75" customHeight="1">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ht="15.75" customHeight="1">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ht="15.75" customHeight="1">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ht="15.75" customHeight="1">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ht="15.75" customHeight="1">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ht="15.75" customHeight="1">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ht="15.75" customHeight="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ht="15.75" customHeight="1">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ht="15.75" customHeight="1">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ht="15.75" customHeight="1">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ht="15.75" customHeight="1">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ht="15.75" customHeight="1">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ht="15.75" customHeight="1">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ht="15.75" customHeight="1">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ht="15.75" customHeight="1">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ht="15.75" customHeight="1">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ht="15.75" customHeight="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ht="15.75" customHeight="1">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ht="15.75" customHeight="1">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ht="15.75" customHeight="1">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ht="15.75" customHeight="1">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ht="15.75" customHeight="1">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ht="15.75" customHeight="1">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ht="15.75" customHeight="1">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ht="15.75" customHeight="1">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ht="15.75" customHeight="1">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ht="15.75" customHeight="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ht="15.75" customHeight="1">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ht="15.75" customHeight="1">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ht="15.75" customHeight="1">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ht="15.75" customHeight="1">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ht="15.75" customHeight="1">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ht="15.75" customHeight="1">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ht="15.75" customHeight="1">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ht="15.75" customHeight="1">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ht="15.75" customHeight="1">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ht="15.75" customHeight="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ht="15.75" customHeight="1">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ht="15.75" customHeight="1">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ht="15.75" customHeight="1">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ht="15.75" customHeight="1">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ht="15.75" customHeight="1">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ht="15.75" customHeight="1">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ht="15.75" customHeight="1">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ht="15.75" customHeight="1">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ht="15.75" customHeight="1">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ht="15.75" customHeight="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ht="15.75" customHeight="1">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ht="15.75" customHeight="1">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ht="15.75" customHeight="1">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ht="15.75" customHeight="1">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ht="15.75" customHeight="1">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ht="15.75" customHeight="1">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ht="15.75" customHeight="1">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ht="15.75" customHeight="1">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ht="15.75" customHeight="1">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ht="15.75" customHeight="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ht="15.75" customHeight="1">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ht="15.75" customHeight="1">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ht="15.75" customHeight="1">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ht="15.75" customHeight="1">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ht="15.75" customHeight="1">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ht="15.75" customHeight="1">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ht="15.75" customHeight="1">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ht="15.75" customHeight="1">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ht="15.75" customHeight="1">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ht="15.75" customHeight="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ht="15.75" customHeight="1">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ht="15.75" customHeight="1">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ht="15.75" customHeight="1">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ht="15.75" customHeight="1">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ht="15.75" customHeight="1">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ht="15.75" customHeight="1">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ht="15.75" customHeight="1">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ht="15.75" customHeight="1">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ht="15.75" customHeight="1">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ht="15.75" customHeight="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ht="15.75" customHeight="1">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ht="15.75" customHeight="1">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ht="15.75" customHeight="1">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ht="15.75" customHeight="1">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ht="15.75" customHeight="1">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ht="15.75" customHeight="1">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ht="15.75" customHeight="1">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ht="15.75" customHeight="1">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ht="15.75" customHeight="1">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ht="15.75" customHeight="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ht="15.75" customHeight="1">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ht="15.75" customHeight="1">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ht="15.75" customHeight="1">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ht="15.75" customHeight="1">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ht="15.75" customHeight="1">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ht="15.75" customHeight="1">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ht="15.75" customHeight="1">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ht="15.75" customHeight="1">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ht="15.75" customHeight="1">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ht="15.75" customHeight="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ht="15.75" customHeight="1">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ht="15.75" customHeight="1">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ht="15.75" customHeight="1">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ht="15.75" customHeight="1">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ht="15.75" customHeight="1">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ht="15.75" customHeight="1">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ht="15.75" customHeight="1">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ht="15.75" customHeight="1">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ht="15.75" customHeight="1">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ht="15.75" customHeight="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ht="15.75" customHeight="1">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ht="15.75" customHeight="1">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ht="15.75" customHeight="1">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ht="15.75" customHeight="1">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ht="15.75" customHeight="1">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ht="15.75" customHeight="1">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ht="15.75" customHeight="1">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ht="15.75" customHeight="1">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ht="15.75" customHeight="1">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ht="15.75" customHeight="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ht="15.75" customHeight="1">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ht="15.75" customHeight="1">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ht="15.75" customHeight="1">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ht="15.75" customHeight="1">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ht="15.75" customHeight="1">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ht="15.75" customHeight="1">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ht="15.75" customHeight="1">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ht="15.75" customHeight="1">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ht="15.75" customHeight="1">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ht="15.75" customHeight="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ht="15.75" customHeight="1">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ht="15.75" customHeight="1">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ht="15.75" customHeight="1">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ht="15.75" customHeight="1">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ht="15.75" customHeight="1">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ht="15.75" customHeight="1">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ht="15.75" customHeight="1">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ht="15.75" customHeight="1">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ht="15.75" customHeight="1">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ht="15.75" customHeight="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ht="15.75" customHeight="1">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ht="15.75" customHeight="1">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ht="15.75" customHeight="1">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ht="15.75" customHeight="1">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ht="15.75" customHeight="1">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ht="15.75" customHeight="1">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ht="15.75" customHeight="1">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ht="15.75" customHeight="1">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ht="15.75" customHeight="1">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ht="15.75" customHeight="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ht="15.75" customHeight="1">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ht="15.75" customHeight="1">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ht="15.75" customHeight="1">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ht="15.75" customHeight="1">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ht="15.75" customHeight="1">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ht="15.75" customHeight="1">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ht="15.75" customHeight="1">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ht="15.75" customHeight="1">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ht="15.75" customHeight="1">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ht="15.75" customHeight="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ht="15.75" customHeight="1">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ht="15.75" customHeight="1">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ht="15.75" customHeight="1">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ht="15.75" customHeight="1">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ht="15.75" customHeight="1">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ht="15.75" customHeight="1">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ht="15.75" customHeight="1">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ht="15.75" customHeight="1">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ht="15.75" customHeight="1">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ht="15.75" customHeight="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ht="15.75" customHeight="1">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ht="15.75" customHeight="1">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ht="15.75" customHeight="1">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ht="15.75" customHeight="1">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ht="15.75" customHeight="1">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ht="15.75" customHeight="1">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ht="15.75" customHeight="1">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ht="15.75" customHeight="1">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ht="15.75" customHeight="1">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ht="15.75" customHeight="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ht="15.75" customHeight="1">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ht="15.75" customHeight="1">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ht="15.75" customHeight="1">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ht="15.75" customHeight="1">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ht="15.75" customHeight="1">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ht="15.75" customHeight="1">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ht="15.75" customHeight="1">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ht="15.75" customHeight="1">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ht="15.75" customHeight="1">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ht="15.75" customHeight="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ht="15.75" customHeight="1">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ht="15.75" customHeight="1">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ht="15.75" customHeight="1">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ht="15.75" customHeight="1">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ht="15.75" customHeight="1">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ht="15.75" customHeight="1">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ht="15.75" customHeight="1">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ht="15.75" customHeight="1">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ht="15.75" customHeight="1">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ht="15.75" customHeight="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ht="15.75" customHeight="1">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ht="15.75" customHeight="1">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ht="15.75" customHeight="1">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ht="15.75" customHeight="1">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ht="15.75" customHeight="1">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ht="15.75" customHeight="1">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ht="15.75" customHeight="1">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ht="15.75" customHeight="1">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ht="15.75" customHeight="1">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ht="15.75" customHeight="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ht="15.75" customHeight="1">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ht="15.75" customHeight="1">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ht="15.75" customHeight="1">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ht="15.75" customHeight="1">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ht="15.75" customHeight="1">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ht="15.75" customHeight="1">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ht="15.75" customHeight="1">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ht="15.75" customHeight="1">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ht="15.75" customHeight="1">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ht="15.75" customHeight="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ht="15.75" customHeight="1">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ht="15.75" customHeight="1">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ht="15.75" customHeight="1">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ht="15.75" customHeight="1">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ht="15.75" customHeight="1">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ht="15.75" customHeight="1">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ht="15.75" customHeight="1">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ht="15.75" customHeight="1">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ht="15.75" customHeight="1">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ht="15.75" customHeight="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ht="15.75" customHeight="1">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ht="15.75" customHeight="1">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ht="15.75" customHeight="1">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ht="15.75" customHeight="1">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ht="15.75" customHeight="1">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ht="15.75" customHeight="1">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ht="15.75" customHeight="1">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ht="15.75" customHeight="1">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ht="15.75" customHeight="1">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ht="15.75" customHeight="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ht="15.75" customHeight="1">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ht="15.75" customHeight="1">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ht="15.75" customHeight="1">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ht="15.75" customHeight="1">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ht="15.75" customHeight="1">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ht="15.75" customHeight="1">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ht="15.75" customHeight="1">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ht="15.75" customHeight="1">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ht="15.75" customHeight="1">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ht="15.75" customHeight="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ht="15.75" customHeight="1">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ht="15.75" customHeight="1">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ht="15.75" customHeight="1">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ht="15.75" customHeight="1">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ht="15.75" customHeight="1">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ht="15.75" customHeight="1">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ht="15.75" customHeight="1">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ht="15.75" customHeight="1">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ht="15.75" customHeight="1">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ht="15.75" customHeight="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ht="15.75" customHeight="1">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ht="15.75" customHeight="1">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ht="15.75" customHeight="1">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ht="15.75" customHeight="1">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ht="15.75" customHeight="1">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ht="15.75" customHeight="1">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ht="15.75" customHeight="1">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ht="15.75" customHeight="1">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ht="15.75" customHeight="1">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ht="15.75" customHeight="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ht="15.75" customHeight="1">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ht="15.75" customHeight="1">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ht="15.75" customHeight="1">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ht="15.75" customHeight="1">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ht="15.75" customHeight="1">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ht="15.75" customHeight="1">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ht="15.75" customHeight="1">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ht="15.75" customHeight="1">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ht="15.75" customHeight="1">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ht="15.75" customHeight="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ht="15.75" customHeight="1">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ht="15.75" customHeight="1">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ht="15.75" customHeight="1">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ht="15.75" customHeight="1">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ht="15.75" customHeight="1">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ht="15.75" customHeight="1">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ht="15.75" customHeight="1">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ht="15.75" customHeight="1">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ht="15.75" customHeight="1">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ht="15.75" customHeight="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ht="15.75" customHeight="1">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ht="15.75" customHeight="1">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ht="15.75" customHeight="1">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ht="15.75" customHeight="1">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ht="15.75" customHeight="1">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ht="15.75" customHeight="1">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ht="15.75" customHeight="1">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ht="15.75" customHeight="1">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ht="15.75" customHeight="1">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ht="15.75" customHeight="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ht="15.75" customHeight="1">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ht="15.75" customHeight="1">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ht="15.75" customHeight="1">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ht="15.75" customHeight="1">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ht="15.75" customHeight="1">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ht="15.75" customHeight="1">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ht="15.75" customHeight="1">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ht="15.75" customHeight="1">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ht="15.75" customHeight="1">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ht="15.75" customHeight="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ht="15.75" customHeight="1">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ht="15.75" customHeight="1">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ht="15.75" customHeight="1">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ht="15.75" customHeight="1">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ht="15.75" customHeight="1">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ht="15.75" customHeight="1">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ht="15.75" customHeight="1">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ht="15.75" customHeight="1">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ht="15.75" customHeight="1">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ht="15.75" customHeight="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ht="15.75" customHeight="1">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ht="15.75" customHeight="1">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ht="15.75" customHeight="1">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ht="15.75" customHeight="1">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ht="15.75" customHeight="1">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ht="15.75" customHeight="1">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ht="15.75" customHeight="1">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ht="15.75" customHeight="1">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ht="15.75" customHeight="1">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ht="15.75" customHeight="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ht="15.75" customHeight="1">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ht="15.75" customHeight="1">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ht="15.75" customHeight="1">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ht="15.75" customHeight="1">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ht="15.75" customHeight="1">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ht="15.75" customHeight="1">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ht="15.75" customHeight="1">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ht="15.75" customHeight="1">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ht="15.75" customHeight="1">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ht="15.75" customHeight="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ht="15.75" customHeight="1">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ht="15.75" customHeight="1">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ht="15.75" customHeight="1">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ht="15.75" customHeight="1">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ht="15.75" customHeight="1">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ht="15.75" customHeight="1">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ht="15.75" customHeight="1">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ht="15.75" customHeight="1">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ht="15.75" customHeight="1">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ht="15.75" customHeight="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ht="15.75" customHeight="1">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ht="15.75" customHeight="1">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ht="15.75" customHeight="1">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ht="15.75" customHeight="1">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ht="15.75" customHeight="1">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ht="15.75" customHeight="1">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ht="15.75" customHeight="1">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ht="15.75" customHeight="1">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ht="15.75" customHeight="1">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ht="15.75" customHeight="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ht="15.75" customHeight="1">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ht="15.75" customHeight="1">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ht="15.75" customHeight="1">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ht="15.75" customHeight="1">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ht="15.75" customHeight="1">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ht="15.75" customHeight="1">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ht="15.75" customHeight="1">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ht="15.75" customHeight="1">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ht="15.75" customHeight="1">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ht="15.75" customHeight="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ht="15.75" customHeight="1">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ht="15.75" customHeight="1">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ht="15.75" customHeight="1">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ht="15.75" customHeight="1">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ht="15.75" customHeight="1">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ht="15.75" customHeight="1">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ht="15.75" customHeight="1">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ht="15.75" customHeight="1">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ht="15.75" customHeight="1">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ht="15.75" customHeight="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ht="15.75" customHeight="1">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ht="15.75" customHeight="1">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ht="15.75" customHeight="1">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ht="15.75" customHeight="1">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ht="15.75" customHeight="1">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ht="15.75" customHeight="1">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ht="15.75" customHeight="1">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ht="15.75" customHeight="1">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ht="15.75" customHeight="1">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ht="15.75" customHeight="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ht="15.75" customHeight="1">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ht="15.75" customHeight="1">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ht="15.75" customHeight="1">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ht="15.75" customHeight="1">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ht="15.75" customHeight="1">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ht="15.75" customHeight="1">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ht="15.75" customHeight="1">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ht="15.75" customHeight="1">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ht="15.75" customHeight="1">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ht="15.75" customHeight="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ht="15.75" customHeight="1">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ht="15.75" customHeight="1">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ht="15.75" customHeight="1">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ht="15.75" customHeight="1">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ht="15.75" customHeight="1">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ht="15.75" customHeight="1">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ht="15.75" customHeight="1">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ht="15.75" customHeight="1">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ht="15.75" customHeight="1">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ht="15.75" customHeight="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ht="15.75" customHeight="1">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ht="15.75" customHeight="1">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ht="15.75" customHeight="1">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ht="15.75" customHeight="1">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ht="15.75" customHeight="1">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ht="15.75" customHeight="1">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ht="15.75" customHeight="1">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ht="15.75" customHeight="1">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ht="15.75" customHeight="1">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ht="15.75" customHeight="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ht="15.75" customHeight="1">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ht="15.75" customHeight="1">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ht="15.75" customHeight="1">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ht="15.75" customHeight="1">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ht="15.75" customHeight="1">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ht="15.75" customHeight="1">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ht="15.75" customHeight="1">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ht="15.75" customHeight="1">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ht="15.75" customHeight="1">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ht="15.75" customHeight="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ht="15.75" customHeight="1">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ht="15.75" customHeight="1">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ht="15.75" customHeight="1">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ht="15.75" customHeight="1">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ht="15.75" customHeight="1">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ht="15.75" customHeight="1">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ht="15.75" customHeight="1">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ht="15.75" customHeight="1">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ht="15.75" customHeight="1">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ht="15.75" customHeight="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ht="15.75" customHeight="1">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ht="15.75" customHeight="1">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ht="15.75" customHeight="1">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ht="15.75" customHeight="1">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ht="15.75" customHeight="1">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ht="15.75" customHeight="1">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ht="15.75" customHeight="1">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ht="15.75" customHeight="1">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ht="15.75" customHeight="1">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ht="15.75" customHeight="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ht="15.75" customHeight="1">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ht="15.75" customHeight="1">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ht="15.75" customHeight="1">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ht="15.75" customHeight="1">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ht="15.75" customHeight="1">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ht="15.75" customHeight="1">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ht="15.75" customHeight="1">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ht="15.75" customHeight="1">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ht="15.75" customHeight="1">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ht="15.75" customHeight="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ht="15.75" customHeight="1">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ht="15.75" customHeight="1">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ht="15.75" customHeight="1">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ht="15.75" customHeight="1">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ht="15.75" customHeight="1">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ht="15.75" customHeight="1">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ht="15.75" customHeight="1">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ht="15.75" customHeight="1">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ht="15.75" customHeight="1">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ht="15.75" customHeight="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ht="15.75" customHeight="1">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ht="15.75" customHeight="1">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ht="15.75" customHeight="1">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ht="15.75" customHeight="1">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ht="15.75" customHeight="1">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ht="15.75" customHeight="1">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ht="15.75" customHeight="1">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ht="15.75" customHeight="1">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ht="15.75" customHeight="1">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ht="15.75" customHeight="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ht="15.75" customHeight="1">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ht="15.75" customHeight="1">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ht="15.75" customHeight="1">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ht="15.75" customHeight="1">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ht="15.75" customHeight="1">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ht="15.75" customHeight="1">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ht="15.75" customHeight="1">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ht="15.75" customHeight="1">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ht="15.75" customHeight="1">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ht="15.75" customHeight="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ht="15.75" customHeight="1">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ht="15.75" customHeight="1">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ht="15.75" customHeight="1">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ht="15.75" customHeight="1">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ht="15.75" customHeight="1">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ht="15.75" customHeight="1">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ht="15.75" customHeight="1">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ht="15.75" customHeight="1">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ht="15.75" customHeight="1">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ht="15.75" customHeight="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ht="15.75" customHeight="1">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ht="15.75" customHeight="1">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ht="15.75" customHeight="1">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ht="15.75" customHeight="1">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ht="15.75" customHeight="1">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ht="15.75" customHeight="1">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ht="15.75" customHeight="1">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ht="15.75" customHeight="1">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ht="15.75" customHeight="1">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ht="15.75" customHeight="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ht="15.75" customHeight="1">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ht="15.75" customHeight="1">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ht="15.75" customHeight="1">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ht="15.75" customHeight="1">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ht="15.75" customHeight="1">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ht="15.75" customHeight="1">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ht="15.75" customHeight="1">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ht="15.75" customHeight="1">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ht="15.75" customHeight="1">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ht="15.75" customHeight="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ht="15.75" customHeight="1">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ht="15.75" customHeight="1">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ht="15.75" customHeight="1">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ht="15.75" customHeight="1">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ht="15.75" customHeight="1">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ht="15.75" customHeight="1">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ht="15.75" customHeight="1">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sheetData>
  <mergeCells count="5">
    <mergeCell ref="A1:H1"/>
    <mergeCell ref="D2:E2"/>
    <mergeCell ref="C5:C7"/>
    <mergeCell ref="C64:E64"/>
    <mergeCell ref="F78:F79"/>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9.63"/>
    <col customWidth="1" min="2" max="2" width="19.25"/>
  </cols>
  <sheetData>
    <row r="1">
      <c r="A1" s="7" t="s">
        <v>361</v>
      </c>
      <c r="B1" s="7" t="s">
        <v>5</v>
      </c>
    </row>
    <row r="2" ht="31.5" customHeight="1">
      <c r="A2" s="85" t="s">
        <v>362</v>
      </c>
      <c r="B2" s="86" t="s">
        <v>363</v>
      </c>
    </row>
    <row r="3" ht="32.25" customHeight="1">
      <c r="A3" s="85" t="s">
        <v>364</v>
      </c>
      <c r="B3" s="86" t="s">
        <v>365</v>
      </c>
    </row>
    <row r="4" ht="33.0" customHeight="1">
      <c r="A4" s="85" t="s">
        <v>366</v>
      </c>
      <c r="B4" s="87" t="s">
        <v>367</v>
      </c>
    </row>
    <row r="5" ht="42.0" customHeight="1">
      <c r="A5" s="88" t="s">
        <v>368</v>
      </c>
      <c r="B5" s="87" t="s">
        <v>369</v>
      </c>
    </row>
    <row r="6" ht="42.0" customHeight="1">
      <c r="A6" s="85" t="s">
        <v>370</v>
      </c>
      <c r="B6" s="87" t="s">
        <v>371</v>
      </c>
    </row>
    <row r="7" ht="43.5" customHeight="1">
      <c r="A7" s="85" t="s">
        <v>372</v>
      </c>
      <c r="B7" s="87" t="s">
        <v>373</v>
      </c>
    </row>
    <row r="8" ht="42.0" customHeight="1">
      <c r="A8" s="85" t="s">
        <v>374</v>
      </c>
      <c r="B8" s="87" t="s">
        <v>375</v>
      </c>
    </row>
    <row r="9" ht="45.75" customHeight="1">
      <c r="A9" s="85" t="s">
        <v>376</v>
      </c>
      <c r="B9" s="89" t="s">
        <v>377</v>
      </c>
    </row>
    <row r="10" ht="45.0" customHeight="1">
      <c r="A10" s="90" t="s">
        <v>378</v>
      </c>
      <c r="B10" s="87" t="s">
        <v>379</v>
      </c>
    </row>
    <row r="11" ht="46.5" customHeight="1">
      <c r="A11" s="85" t="s">
        <v>380</v>
      </c>
      <c r="B11" s="87" t="s">
        <v>381</v>
      </c>
      <c r="C11" s="91"/>
    </row>
    <row r="12">
      <c r="A12" s="29" t="s">
        <v>382</v>
      </c>
      <c r="B12" s="86" t="s">
        <v>383</v>
      </c>
    </row>
    <row r="13">
      <c r="A13" s="29" t="s">
        <v>384</v>
      </c>
      <c r="B13" s="86" t="s">
        <v>385</v>
      </c>
    </row>
    <row r="14">
      <c r="A14" s="29" t="s">
        <v>386</v>
      </c>
      <c r="B14" s="86" t="s">
        <v>387</v>
      </c>
    </row>
    <row r="15">
      <c r="A15" s="29" t="s">
        <v>388</v>
      </c>
      <c r="B15" s="86" t="s">
        <v>389</v>
      </c>
    </row>
    <row r="16">
      <c r="A16" s="29" t="s">
        <v>390</v>
      </c>
      <c r="B16" s="86" t="s">
        <v>391</v>
      </c>
    </row>
    <row r="17">
      <c r="A17" s="29" t="s">
        <v>392</v>
      </c>
      <c r="B17" s="86" t="s">
        <v>393</v>
      </c>
    </row>
    <row r="18">
      <c r="A18" s="92" t="s">
        <v>394</v>
      </c>
      <c r="B18" s="86" t="s">
        <v>395</v>
      </c>
    </row>
    <row r="19">
      <c r="A19" s="93" t="s">
        <v>396</v>
      </c>
      <c r="B19" s="94" t="s">
        <v>397</v>
      </c>
    </row>
    <row r="20">
      <c r="A20" s="83" t="s">
        <v>398</v>
      </c>
      <c r="B20" s="86" t="s">
        <v>399</v>
      </c>
    </row>
    <row r="21">
      <c r="A21" s="29" t="s">
        <v>400</v>
      </c>
      <c r="B21" s="86" t="s">
        <v>401</v>
      </c>
    </row>
    <row r="22">
      <c r="A22" s="95" t="s">
        <v>402</v>
      </c>
      <c r="B22" s="94" t="s">
        <v>403</v>
      </c>
    </row>
    <row r="23">
      <c r="A23" s="29" t="s">
        <v>404</v>
      </c>
      <c r="B23" s="86" t="s">
        <v>405</v>
      </c>
    </row>
    <row r="24">
      <c r="A24" s="29" t="s">
        <v>406</v>
      </c>
      <c r="B24" s="86" t="s">
        <v>407</v>
      </c>
    </row>
    <row r="25">
      <c r="A25" s="29" t="s">
        <v>408</v>
      </c>
      <c r="B25" s="86" t="s">
        <v>409</v>
      </c>
    </row>
    <row r="26" ht="28.5" customHeight="1">
      <c r="A26" s="85" t="s">
        <v>410</v>
      </c>
      <c r="B26" s="86" t="s">
        <v>411</v>
      </c>
    </row>
    <row r="27">
      <c r="A27" s="85" t="s">
        <v>412</v>
      </c>
      <c r="B27" s="86" t="s">
        <v>413</v>
      </c>
    </row>
    <row r="28">
      <c r="A28" s="29" t="s">
        <v>414</v>
      </c>
      <c r="B28" s="86" t="s">
        <v>415</v>
      </c>
    </row>
    <row r="29">
      <c r="A29" s="29" t="s">
        <v>416</v>
      </c>
      <c r="B29" s="86" t="s">
        <v>417</v>
      </c>
    </row>
    <row r="30">
      <c r="A30" s="83" t="s">
        <v>418</v>
      </c>
      <c r="B30" s="96" t="s">
        <v>419</v>
      </c>
    </row>
    <row r="31">
      <c r="A31" s="83" t="s">
        <v>420</v>
      </c>
      <c r="B31" s="97" t="s">
        <v>421</v>
      </c>
    </row>
    <row r="32">
      <c r="A32" s="83" t="s">
        <v>422</v>
      </c>
      <c r="B32" s="97" t="s">
        <v>423</v>
      </c>
    </row>
    <row r="33">
      <c r="A33" s="83" t="s">
        <v>424</v>
      </c>
      <c r="B33" s="97" t="s">
        <v>425</v>
      </c>
    </row>
    <row r="34" ht="31.5" customHeight="1">
      <c r="A34" s="83" t="s">
        <v>426</v>
      </c>
      <c r="B34" s="97" t="s">
        <v>427</v>
      </c>
    </row>
    <row r="35">
      <c r="A35" s="83" t="s">
        <v>428</v>
      </c>
      <c r="B35" s="97" t="s">
        <v>429</v>
      </c>
    </row>
    <row r="36">
      <c r="A36" s="92" t="s">
        <v>430</v>
      </c>
      <c r="B36" s="98" t="s">
        <v>431</v>
      </c>
    </row>
    <row r="37">
      <c r="A37" s="92" t="s">
        <v>432</v>
      </c>
      <c r="B37" s="98" t="s">
        <v>433</v>
      </c>
    </row>
  </sheetData>
  <hyperlinks>
    <hyperlink r:id="rId1" location="gid=791488173&amp;range=2:2" ref="B2"/>
    <hyperlink r:id="rId2" location="gid=791488173&amp;range=3:3" ref="B3"/>
    <hyperlink display="https://docs.google.com/spreadsheets/d/1hAItQauC9XtolQR_tywUlbArg0IB9wL1iWvgkYNzcpI/edit?gid=791488173#gid=791488173&amp;range=4:4" location="'Баг-репорты'!4:4" ref="B4"/>
    <hyperlink display="https://docs.google.com/spreadsheets/d/1hAItQauC9XtolQR_tywUlbArg0IB9wL1iWvgkYNzcpI/edit?gid=791488173#gid=791488173&amp;range=2:2 &#10;https://docs.google.com/spreadsheets/d/1hAItQauC9XtolQR_tywUlbArg0IB9wL1iWvgkYNzcpI/edit?gid=791488173#gid=791488173&amp;range=5:5 " location="'Баг-репорты'!2:2" ref="B5"/>
    <hyperlink display="https://docs.google.com/spreadsheets/d/1hAItQauC9XtolQR_tywUlbArg0IB9wL1iWvgkYNzcpI/edit?gid=791488173#gid=791488173&amp;range=4:4&#10;https://docs.google.com/spreadsheets/d/1hAItQauC9XtolQR_tywUlbArg0IB9wL1iWvgkYNzcpI/edit?gid=791488173#gid=791488173&amp;range=6:6 " location="'Баг-репорты'!4:4" ref="B6"/>
    <hyperlink display="https://docs.google.com/spreadsheets/d/1hAItQauC9XtolQR_tywUlbArg0IB9wL1iWvgkYNzcpI/edit?gid=791488173#gid=791488173&amp;range=4:4&#10;https://docs.google.com/spreadsheets/d/1hAItQauC9XtolQR_tywUlbArg0IB9wL1iWvgkYNzcpI/edit?gid=791488173#gid=791488173&amp;range=7:7 " location="'Баг-репорты'!4:4" ref="B7"/>
    <hyperlink display="https://docs.google.com/spreadsheets/d/1hAItQauC9XtolQR_tywUlbArg0IB9wL1iWvgkYNzcpI/edit?gid=791488173#gid=791488173&amp;range=4:4&#10;https://docs.google.com/spreadsheets/d/1hAItQauC9XtolQR_tywUlbArg0IB9wL1iWvgkYNzcpI/edit?gid=791488173#gid=791488173&amp;range=8:8 " location="'Баг-репорты'!4:4" ref="B8"/>
    <hyperlink display="https://docs.google.com/spreadsheets/d/1hAItQauC9XtolQR_tywUlbArg0IB9wL1iWvgkYNzcpI/edit?gid=791488173#gid=791488173&amp;range=4:4 &#10;https://docs.google.com/spreadsheets/d/1hAItQauC9XtolQR_tywUlbArg0IB9wL1iWvgkYNzcpI/edit?gid=791488173#gid=791488173&amp;range=8:8 &#10;" location="'Баг-репорты'!4:4" ref="B9"/>
    <hyperlink display="https://docs.google.com/spreadsheets/d/1hAItQauC9XtolQR_tywUlbArg0IB9wL1iWvgkYNzcpI/edit?gid=791488173#gid=791488173&amp;range=4:4 &#10;https://docs.google.com/spreadsheets/d/1hAItQauC9XtolQR_tywUlbArg0IB9wL1iWvgkYNzcpI/edit?gid=791488173#gid=791488173&amp;range=9:9 " location="'Баг-репорты'!4:4" ref="B10"/>
    <hyperlink display="https://docs.google.com/spreadsheets/d/1hAItQauC9XtolQR_tywUlbArg0IB9wL1iWvgkYNzcpI/edit?gid=791488173#gid=791488173&amp;range=9:9 &#10;https://docs.google.com/spreadsheets/d/1hAItQauC9XtolQR_tywUlbArg0IB9wL1iWvgkYNzcpI/edit?gid=791488173#gid=791488173&amp;range=10:10 " location="'Баг-репорты'!9:9" ref="B11"/>
    <hyperlink r:id="rId3" location="gid=791488173&amp;range=28:28" ref="B12"/>
    <hyperlink r:id="rId4" location="gid=791488173&amp;range=42:42" ref="B13"/>
    <hyperlink r:id="rId5" location="gid=791488173&amp;range=43:43" ref="B14"/>
    <hyperlink r:id="rId6" location="gid=791488173&amp;range=44:44" ref="B15"/>
    <hyperlink r:id="rId7" location="gid=791488173&amp;range=45:45" ref="B16"/>
    <hyperlink r:id="rId8" location="gid=791488173&amp;range=46:46" ref="B17"/>
    <hyperlink r:id="rId9" location="gid=791488173&amp;range=47:47" ref="B18"/>
    <hyperlink r:id="rId10" location="gid=791488173&amp;range=48:48" ref="B19"/>
    <hyperlink r:id="rId11" location="gid=791488173&amp;range=49:49" ref="B20"/>
    <hyperlink r:id="rId12" location="gid=791488173&amp;range=50:50" ref="B21"/>
    <hyperlink r:id="rId13" location="gid=791488173&amp;range=51:51" ref="B22"/>
    <hyperlink r:id="rId14" location="gid=791488173&amp;range=53:53" ref="B23"/>
    <hyperlink r:id="rId15" location="gid=791488173&amp;range=52:52" ref="B24"/>
    <hyperlink r:id="rId16" location="gid=791488173&amp;range=54:54" ref="B25"/>
    <hyperlink r:id="rId17" location="gid=791488173&amp;range=55:55" ref="B26"/>
    <hyperlink r:id="rId18" location="gid=791488173&amp;range=56:56" ref="B27"/>
    <hyperlink r:id="rId19" location="gid=791488173&amp;range=57:57" ref="B28"/>
    <hyperlink r:id="rId20" location="gid=791488173&amp;range=58:58" ref="B29"/>
    <hyperlink display="https://docs.google.com/spreadsheets/d/1hAItQauC9XtolQR_tywUlbArg0IB9wL1iWvgkYNzcpI/edit?gid=791488173#gid=791488173&amp;range=61:61 " location="'Баг-репорты'!61:61" ref="B30"/>
    <hyperlink r:id="rId21" location="gid=791488173&amp;range=62:62" ref="B31"/>
    <hyperlink r:id="rId22" location="gid=791488173&amp;range=63:63" ref="B32"/>
    <hyperlink r:id="rId23" location="gid=791488173&amp;range=64:64" ref="B33"/>
    <hyperlink r:id="rId24" location="gid=791488173&amp;range=65:65" ref="B34"/>
    <hyperlink r:id="rId25" location="gid=791488173&amp;range=66:66" ref="B35"/>
    <hyperlink r:id="rId26" location="gid=791488173&amp;range=68:68" ref="B36"/>
    <hyperlink r:id="rId27" location="gid=791488173&amp;range=69:69" ref="B37"/>
  </hyperlinks>
  <drawing r:id="rId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38"/>
    <col customWidth="1" min="2" max="2" width="24.88"/>
    <col customWidth="1" min="3" max="3" width="21.38"/>
    <col customWidth="1" min="4" max="4" width="12.63"/>
    <col customWidth="1" min="5" max="5" width="23.25"/>
    <col customWidth="1" min="6" max="6" width="40.13"/>
    <col customWidth="1" min="7" max="7" width="19.63"/>
  </cols>
  <sheetData>
    <row r="1" ht="15.75" customHeight="1">
      <c r="A1" s="99" t="s">
        <v>434</v>
      </c>
      <c r="G1" s="100"/>
      <c r="H1" s="101"/>
      <c r="I1" s="101"/>
      <c r="J1" s="101"/>
      <c r="K1" s="101"/>
      <c r="L1" s="101"/>
      <c r="M1" s="101"/>
      <c r="N1" s="101"/>
      <c r="O1" s="101"/>
      <c r="P1" s="101"/>
      <c r="Q1" s="101"/>
      <c r="R1" s="101"/>
      <c r="S1" s="101"/>
      <c r="T1" s="101"/>
      <c r="U1" s="101"/>
      <c r="V1" s="101"/>
      <c r="W1" s="101"/>
    </row>
    <row r="2" ht="15.75" customHeight="1">
      <c r="A2" s="100"/>
      <c r="B2" s="100"/>
      <c r="C2" s="100"/>
      <c r="D2" s="100"/>
      <c r="E2" s="100"/>
      <c r="F2" s="100"/>
      <c r="G2" s="100"/>
      <c r="H2" s="101"/>
      <c r="I2" s="101"/>
      <c r="J2" s="101"/>
      <c r="K2" s="101"/>
      <c r="L2" s="101"/>
      <c r="M2" s="101"/>
      <c r="N2" s="101"/>
      <c r="O2" s="101"/>
      <c r="P2" s="101"/>
      <c r="Q2" s="101"/>
      <c r="R2" s="101"/>
      <c r="S2" s="101"/>
      <c r="T2" s="101"/>
      <c r="U2" s="101"/>
      <c r="V2" s="101"/>
      <c r="W2" s="101"/>
    </row>
    <row r="3" ht="28.5" customHeight="1">
      <c r="A3" s="102" t="s">
        <v>435</v>
      </c>
      <c r="B3" s="102" t="s">
        <v>436</v>
      </c>
      <c r="C3" s="102" t="s">
        <v>437</v>
      </c>
      <c r="D3" s="102" t="s">
        <v>438</v>
      </c>
      <c r="E3" s="102" t="s">
        <v>439</v>
      </c>
      <c r="F3" s="102" t="s">
        <v>440</v>
      </c>
      <c r="G3" s="103" t="s">
        <v>441</v>
      </c>
      <c r="H3" s="101"/>
      <c r="I3" s="101"/>
      <c r="J3" s="101"/>
      <c r="K3" s="101"/>
      <c r="L3" s="101"/>
      <c r="M3" s="101"/>
      <c r="N3" s="101"/>
      <c r="O3" s="101"/>
      <c r="P3" s="101"/>
      <c r="Q3" s="101"/>
      <c r="R3" s="101"/>
      <c r="S3" s="101"/>
      <c r="T3" s="101"/>
      <c r="U3" s="101"/>
      <c r="V3" s="101"/>
      <c r="W3" s="101"/>
    </row>
    <row r="4" ht="138.75" customHeight="1">
      <c r="A4" s="104">
        <v>1.0</v>
      </c>
      <c r="B4" s="105" t="s">
        <v>442</v>
      </c>
      <c r="C4" s="24" t="s">
        <v>443</v>
      </c>
      <c r="D4" s="106">
        <v>1.0</v>
      </c>
      <c r="E4" s="69" t="s">
        <v>444</v>
      </c>
      <c r="F4" s="107" t="s">
        <v>445</v>
      </c>
      <c r="G4" s="105" t="s">
        <v>446</v>
      </c>
      <c r="H4" s="101"/>
      <c r="I4" s="101"/>
      <c r="J4" s="101"/>
      <c r="K4" s="101"/>
      <c r="L4" s="101"/>
      <c r="M4" s="101"/>
      <c r="N4" s="101"/>
      <c r="O4" s="101"/>
      <c r="P4" s="101"/>
      <c r="Q4" s="101"/>
      <c r="R4" s="101"/>
      <c r="S4" s="101"/>
      <c r="T4" s="101"/>
      <c r="U4" s="101"/>
      <c r="V4" s="101"/>
      <c r="W4" s="101"/>
    </row>
    <row r="5" ht="133.5" customHeight="1">
      <c r="A5" s="108"/>
      <c r="D5" s="106">
        <v>2.0</v>
      </c>
      <c r="E5" s="69" t="s">
        <v>447</v>
      </c>
      <c r="H5" s="101"/>
      <c r="I5" s="101"/>
      <c r="J5" s="101"/>
      <c r="K5" s="101"/>
      <c r="L5" s="101"/>
      <c r="M5" s="101"/>
      <c r="N5" s="101"/>
      <c r="O5" s="101"/>
      <c r="P5" s="101"/>
      <c r="Q5" s="101"/>
      <c r="R5" s="101"/>
      <c r="S5" s="101"/>
      <c r="T5" s="101"/>
      <c r="U5" s="101"/>
      <c r="V5" s="101"/>
      <c r="W5" s="101"/>
    </row>
    <row r="6" ht="113.25" customHeight="1">
      <c r="A6" s="109">
        <v>2.0</v>
      </c>
      <c r="B6" s="105" t="s">
        <v>448</v>
      </c>
      <c r="C6" s="105" t="s">
        <v>449</v>
      </c>
      <c r="D6" s="110">
        <v>1.0</v>
      </c>
      <c r="E6" s="69" t="s">
        <v>444</v>
      </c>
      <c r="F6" s="111" t="s">
        <v>450</v>
      </c>
      <c r="G6" s="105" t="s">
        <v>446</v>
      </c>
      <c r="H6" s="101"/>
      <c r="I6" s="101"/>
      <c r="J6" s="101"/>
      <c r="K6" s="101"/>
      <c r="L6" s="101"/>
      <c r="M6" s="101"/>
      <c r="N6" s="101"/>
      <c r="O6" s="101"/>
      <c r="P6" s="101"/>
      <c r="Q6" s="101"/>
      <c r="R6" s="101"/>
      <c r="S6" s="101"/>
      <c r="T6" s="101"/>
      <c r="U6" s="101"/>
      <c r="V6" s="101"/>
      <c r="W6" s="101"/>
    </row>
    <row r="7" ht="102.75" customHeight="1">
      <c r="A7" s="109">
        <v>3.0</v>
      </c>
      <c r="B7" s="34" t="s">
        <v>451</v>
      </c>
      <c r="C7" s="105" t="s">
        <v>443</v>
      </c>
      <c r="D7" s="112">
        <v>1.0</v>
      </c>
      <c r="E7" s="69" t="s">
        <v>452</v>
      </c>
      <c r="F7" s="111" t="s">
        <v>450</v>
      </c>
      <c r="G7" s="105" t="s">
        <v>446</v>
      </c>
      <c r="H7" s="101"/>
      <c r="I7" s="101"/>
      <c r="J7" s="101"/>
      <c r="K7" s="101"/>
      <c r="L7" s="101"/>
      <c r="M7" s="101"/>
      <c r="N7" s="101"/>
      <c r="O7" s="101"/>
      <c r="P7" s="101"/>
      <c r="Q7" s="101"/>
      <c r="R7" s="101"/>
      <c r="S7" s="101"/>
      <c r="T7" s="101"/>
      <c r="U7" s="101"/>
      <c r="V7" s="101"/>
      <c r="W7" s="101"/>
    </row>
    <row r="8" ht="88.5" customHeight="1">
      <c r="A8" s="109">
        <v>4.0</v>
      </c>
      <c r="B8" s="34" t="s">
        <v>453</v>
      </c>
      <c r="C8" s="105" t="s">
        <v>443</v>
      </c>
      <c r="D8" s="112">
        <v>1.0</v>
      </c>
      <c r="E8" s="69" t="s">
        <v>454</v>
      </c>
      <c r="F8" s="111" t="s">
        <v>450</v>
      </c>
      <c r="G8" s="105" t="s">
        <v>446</v>
      </c>
      <c r="H8" s="101"/>
      <c r="I8" s="101"/>
      <c r="J8" s="101"/>
      <c r="K8" s="101"/>
      <c r="L8" s="101"/>
      <c r="M8" s="101"/>
      <c r="N8" s="101"/>
      <c r="O8" s="101"/>
      <c r="P8" s="101"/>
      <c r="Q8" s="101"/>
      <c r="R8" s="101"/>
      <c r="S8" s="101"/>
      <c r="T8" s="101"/>
      <c r="U8" s="101"/>
      <c r="V8" s="101"/>
      <c r="W8" s="101"/>
    </row>
    <row r="9" ht="81.0" customHeight="1">
      <c r="A9" s="109">
        <v>5.0</v>
      </c>
      <c r="B9" s="34" t="s">
        <v>455</v>
      </c>
      <c r="C9" s="105" t="s">
        <v>443</v>
      </c>
      <c r="D9" s="112">
        <v>1.0</v>
      </c>
      <c r="E9" s="69" t="s">
        <v>456</v>
      </c>
      <c r="F9" s="111" t="s">
        <v>450</v>
      </c>
      <c r="G9" s="105" t="s">
        <v>446</v>
      </c>
      <c r="H9" s="101"/>
      <c r="I9" s="101"/>
      <c r="J9" s="101"/>
      <c r="K9" s="101"/>
      <c r="L9" s="101"/>
      <c r="M9" s="101"/>
      <c r="N9" s="101"/>
      <c r="O9" s="101"/>
      <c r="P9" s="101"/>
      <c r="Q9" s="101"/>
      <c r="R9" s="101"/>
      <c r="S9" s="101"/>
      <c r="T9" s="101"/>
      <c r="U9" s="101"/>
      <c r="V9" s="101"/>
      <c r="W9" s="101"/>
    </row>
    <row r="10" ht="96.75" customHeight="1">
      <c r="A10" s="109">
        <v>6.0</v>
      </c>
      <c r="B10" s="34" t="s">
        <v>457</v>
      </c>
      <c r="C10" s="105" t="s">
        <v>443</v>
      </c>
      <c r="D10" s="112">
        <v>1.0</v>
      </c>
      <c r="E10" s="69" t="s">
        <v>458</v>
      </c>
      <c r="F10" s="111" t="s">
        <v>450</v>
      </c>
      <c r="G10" s="105" t="s">
        <v>446</v>
      </c>
      <c r="H10" s="101"/>
      <c r="I10" s="101"/>
      <c r="J10" s="101"/>
      <c r="K10" s="101"/>
      <c r="L10" s="101"/>
      <c r="M10" s="101"/>
      <c r="N10" s="101"/>
      <c r="O10" s="101"/>
      <c r="P10" s="101"/>
      <c r="Q10" s="101"/>
      <c r="R10" s="101"/>
      <c r="S10" s="101"/>
      <c r="T10" s="101"/>
      <c r="U10" s="101"/>
      <c r="V10" s="101"/>
      <c r="W10" s="101"/>
    </row>
    <row r="11" ht="54.0" customHeight="1">
      <c r="A11" s="113">
        <v>7.0</v>
      </c>
      <c r="B11" s="38" t="s">
        <v>459</v>
      </c>
      <c r="C11" s="105" t="s">
        <v>460</v>
      </c>
      <c r="D11" s="112">
        <v>1.0</v>
      </c>
      <c r="E11" s="69" t="s">
        <v>444</v>
      </c>
      <c r="F11" s="111" t="s">
        <v>461</v>
      </c>
      <c r="G11" s="105" t="s">
        <v>446</v>
      </c>
      <c r="H11" s="101"/>
      <c r="I11" s="101"/>
      <c r="J11" s="101"/>
      <c r="K11" s="101"/>
      <c r="L11" s="101"/>
      <c r="M11" s="101"/>
      <c r="N11" s="101"/>
      <c r="O11" s="101"/>
      <c r="P11" s="101"/>
      <c r="Q11" s="101"/>
      <c r="R11" s="101"/>
      <c r="S11" s="101"/>
      <c r="T11" s="101"/>
      <c r="U11" s="101"/>
      <c r="V11" s="101"/>
      <c r="W11" s="101"/>
    </row>
    <row r="12" ht="36.0" customHeight="1">
      <c r="A12" s="108"/>
      <c r="D12" s="112">
        <v>2.0</v>
      </c>
      <c r="E12" s="69" t="s">
        <v>462</v>
      </c>
      <c r="F12" s="114" t="s">
        <v>463</v>
      </c>
      <c r="H12" s="101"/>
      <c r="I12" s="101"/>
      <c r="J12" s="101"/>
      <c r="K12" s="101"/>
      <c r="L12" s="101"/>
      <c r="M12" s="101"/>
      <c r="N12" s="101"/>
      <c r="O12" s="101"/>
      <c r="P12" s="101"/>
      <c r="Q12" s="101"/>
      <c r="R12" s="101"/>
      <c r="S12" s="101"/>
      <c r="T12" s="101"/>
      <c r="U12" s="101"/>
      <c r="V12" s="101"/>
      <c r="W12" s="101"/>
    </row>
    <row r="13" ht="97.5" customHeight="1">
      <c r="A13" s="115">
        <v>8.0</v>
      </c>
      <c r="B13" s="29" t="s">
        <v>464</v>
      </c>
      <c r="C13" s="34" t="s">
        <v>443</v>
      </c>
      <c r="D13" s="112">
        <v>1.0</v>
      </c>
      <c r="E13" s="111" t="s">
        <v>465</v>
      </c>
      <c r="F13" s="34" t="s">
        <v>466</v>
      </c>
      <c r="G13" s="105" t="s">
        <v>446</v>
      </c>
      <c r="J13" s="101"/>
      <c r="K13" s="101"/>
      <c r="L13" s="105"/>
      <c r="M13" s="101"/>
      <c r="N13" s="101"/>
      <c r="O13" s="101"/>
      <c r="P13" s="101"/>
      <c r="Q13" s="101"/>
      <c r="R13" s="101"/>
      <c r="S13" s="101"/>
      <c r="T13" s="101"/>
      <c r="U13" s="101"/>
      <c r="V13" s="101"/>
      <c r="W13" s="101"/>
    </row>
    <row r="14" ht="15.75" customHeight="1">
      <c r="A14" s="101"/>
      <c r="B14" s="101"/>
      <c r="C14" s="101"/>
      <c r="D14" s="101"/>
      <c r="E14" s="101"/>
      <c r="F14" s="101"/>
      <c r="G14" s="105"/>
      <c r="J14" s="101"/>
      <c r="K14" s="101"/>
      <c r="M14" s="101"/>
      <c r="N14" s="101"/>
      <c r="O14" s="101"/>
      <c r="P14" s="101"/>
      <c r="Q14" s="101"/>
      <c r="R14" s="101"/>
      <c r="S14" s="101"/>
      <c r="T14" s="101"/>
      <c r="U14" s="101"/>
      <c r="V14" s="101"/>
      <c r="W14" s="101"/>
    </row>
    <row r="15" ht="15.75" customHeight="1">
      <c r="A15" s="101"/>
      <c r="B15" s="101"/>
      <c r="C15" s="101"/>
      <c r="D15" s="101"/>
      <c r="E15" s="101"/>
      <c r="F15" s="101"/>
      <c r="G15" s="101"/>
      <c r="H15" s="101"/>
      <c r="I15" s="101"/>
      <c r="J15" s="101"/>
      <c r="K15" s="101"/>
      <c r="L15" s="101"/>
      <c r="M15" s="101"/>
      <c r="N15" s="101"/>
      <c r="O15" s="101"/>
      <c r="P15" s="101"/>
      <c r="Q15" s="101"/>
      <c r="R15" s="101"/>
      <c r="S15" s="101"/>
      <c r="T15" s="101"/>
      <c r="U15" s="101"/>
      <c r="V15" s="101"/>
      <c r="W15" s="101"/>
    </row>
    <row r="16" ht="75.0" customHeight="1">
      <c r="A16" s="116">
        <v>9.0</v>
      </c>
      <c r="B16" s="34" t="s">
        <v>467</v>
      </c>
      <c r="C16" s="34" t="s">
        <v>468</v>
      </c>
      <c r="D16" s="112">
        <v>1.0</v>
      </c>
      <c r="E16" s="105" t="s">
        <v>469</v>
      </c>
      <c r="F16" s="50" t="s">
        <v>470</v>
      </c>
      <c r="G16" s="34" t="s">
        <v>446</v>
      </c>
      <c r="H16" s="101"/>
      <c r="I16" s="101"/>
      <c r="J16" s="101"/>
      <c r="K16" s="101"/>
      <c r="L16" s="101"/>
      <c r="M16" s="101"/>
      <c r="N16" s="101"/>
      <c r="O16" s="101"/>
      <c r="P16" s="101"/>
      <c r="Q16" s="101"/>
      <c r="R16" s="101"/>
      <c r="S16" s="101"/>
      <c r="T16" s="101"/>
      <c r="U16" s="101"/>
      <c r="V16" s="101"/>
      <c r="W16" s="101"/>
    </row>
    <row r="17" ht="57.0" customHeight="1">
      <c r="D17" s="112">
        <v>2.0</v>
      </c>
      <c r="E17" s="34" t="s">
        <v>471</v>
      </c>
      <c r="H17" s="101"/>
      <c r="I17" s="101"/>
      <c r="J17" s="101"/>
      <c r="K17" s="101"/>
      <c r="L17" s="101"/>
      <c r="M17" s="101"/>
      <c r="N17" s="101"/>
      <c r="O17" s="101"/>
      <c r="P17" s="101"/>
      <c r="Q17" s="101"/>
      <c r="R17" s="101"/>
      <c r="S17" s="101"/>
      <c r="T17" s="101"/>
      <c r="U17" s="101"/>
      <c r="V17" s="101"/>
      <c r="W17" s="101"/>
    </row>
    <row r="18" ht="66.75" customHeight="1">
      <c r="A18" s="115">
        <v>10.0</v>
      </c>
      <c r="B18" s="50" t="s">
        <v>472</v>
      </c>
      <c r="C18" s="50" t="s">
        <v>473</v>
      </c>
      <c r="D18" s="111">
        <v>1.0</v>
      </c>
      <c r="E18" s="50" t="s">
        <v>474</v>
      </c>
      <c r="F18" s="50" t="s">
        <v>475</v>
      </c>
      <c r="G18" s="50" t="s">
        <v>446</v>
      </c>
      <c r="H18" s="101"/>
      <c r="I18" s="101"/>
      <c r="J18" s="101"/>
      <c r="K18" s="101"/>
      <c r="L18" s="101"/>
      <c r="M18" s="101"/>
      <c r="N18" s="101"/>
      <c r="O18" s="101"/>
      <c r="P18" s="101"/>
      <c r="Q18" s="101"/>
      <c r="R18" s="101"/>
      <c r="S18" s="101"/>
      <c r="T18" s="101"/>
      <c r="U18" s="101"/>
      <c r="V18" s="101"/>
      <c r="W18" s="101"/>
    </row>
    <row r="19" ht="71.25" customHeight="1">
      <c r="H19" s="101"/>
      <c r="I19" s="101"/>
      <c r="J19" s="101"/>
      <c r="K19" s="101"/>
      <c r="L19" s="101"/>
      <c r="M19" s="101"/>
      <c r="N19" s="101"/>
      <c r="O19" s="101"/>
      <c r="P19" s="101"/>
      <c r="Q19" s="101"/>
      <c r="R19" s="101"/>
      <c r="S19" s="101"/>
      <c r="T19" s="101"/>
      <c r="U19" s="101"/>
      <c r="V19" s="101"/>
      <c r="W19" s="101"/>
    </row>
    <row r="20" ht="70.5" customHeight="1">
      <c r="H20" s="101"/>
      <c r="I20" s="101"/>
      <c r="J20" s="101"/>
      <c r="K20" s="101"/>
      <c r="L20" s="101"/>
      <c r="M20" s="101"/>
      <c r="N20" s="101"/>
      <c r="O20" s="101"/>
      <c r="P20" s="101"/>
      <c r="Q20" s="101"/>
      <c r="R20" s="101"/>
      <c r="S20" s="101"/>
      <c r="T20" s="101"/>
      <c r="U20" s="101"/>
      <c r="V20" s="101"/>
      <c r="W20" s="101"/>
    </row>
    <row r="21" ht="146.25" customHeight="1">
      <c r="A21" s="115">
        <v>11.0</v>
      </c>
      <c r="B21" s="34" t="s">
        <v>476</v>
      </c>
      <c r="C21" s="34" t="s">
        <v>477</v>
      </c>
      <c r="D21" s="112">
        <v>1.0</v>
      </c>
      <c r="E21" s="34" t="s">
        <v>478</v>
      </c>
      <c r="F21" s="34" t="s">
        <v>479</v>
      </c>
      <c r="G21" s="34" t="s">
        <v>446</v>
      </c>
      <c r="H21" s="101"/>
      <c r="I21" s="101"/>
      <c r="J21" s="101"/>
      <c r="K21" s="101"/>
      <c r="L21" s="101"/>
      <c r="M21" s="101"/>
      <c r="N21" s="101"/>
      <c r="O21" s="101"/>
      <c r="P21" s="101"/>
      <c r="Q21" s="101"/>
      <c r="R21" s="101"/>
      <c r="S21" s="101"/>
      <c r="T21" s="101"/>
      <c r="U21" s="101"/>
      <c r="V21" s="101"/>
      <c r="W21" s="101"/>
    </row>
    <row r="22" ht="176.25" customHeight="1">
      <c r="A22" s="115">
        <v>12.0</v>
      </c>
      <c r="B22" s="34" t="s">
        <v>480</v>
      </c>
      <c r="C22" s="34" t="s">
        <v>481</v>
      </c>
      <c r="D22" s="112">
        <v>1.0</v>
      </c>
      <c r="E22" s="50" t="s">
        <v>478</v>
      </c>
      <c r="F22" s="50" t="s">
        <v>482</v>
      </c>
      <c r="G22" s="34" t="s">
        <v>446</v>
      </c>
      <c r="H22" s="101"/>
      <c r="I22" s="101"/>
      <c r="J22" s="101"/>
      <c r="K22" s="101"/>
      <c r="L22" s="101"/>
      <c r="M22" s="101"/>
      <c r="N22" s="101"/>
      <c r="O22" s="101"/>
      <c r="P22" s="101"/>
      <c r="Q22" s="101"/>
      <c r="R22" s="101"/>
      <c r="S22" s="101"/>
      <c r="T22" s="101"/>
      <c r="U22" s="101"/>
      <c r="V22" s="101"/>
      <c r="W22" s="101"/>
    </row>
    <row r="23" ht="15.75" customHeight="1">
      <c r="A23" s="101"/>
      <c r="B23" s="101"/>
      <c r="C23" s="101"/>
      <c r="D23" s="101"/>
      <c r="E23" s="101"/>
      <c r="F23" s="101"/>
      <c r="G23" s="101"/>
      <c r="H23" s="101"/>
      <c r="I23" s="101"/>
      <c r="J23" s="101"/>
      <c r="K23" s="101"/>
      <c r="L23" s="101"/>
      <c r="M23" s="101"/>
      <c r="N23" s="101"/>
      <c r="O23" s="101"/>
      <c r="P23" s="101"/>
      <c r="Q23" s="101"/>
      <c r="R23" s="101"/>
      <c r="S23" s="101"/>
      <c r="T23" s="101"/>
      <c r="U23" s="101"/>
      <c r="V23" s="101"/>
      <c r="W23" s="101"/>
    </row>
    <row r="24" ht="51.0" customHeight="1">
      <c r="A24" s="115">
        <v>13.0</v>
      </c>
      <c r="B24" s="42" t="s">
        <v>483</v>
      </c>
      <c r="C24" s="42" t="s">
        <v>443</v>
      </c>
      <c r="D24" s="117">
        <v>1.0</v>
      </c>
      <c r="E24" s="118" t="s">
        <v>469</v>
      </c>
      <c r="F24" s="119" t="s">
        <v>445</v>
      </c>
      <c r="G24" s="118" t="s">
        <v>446</v>
      </c>
      <c r="H24" s="101"/>
      <c r="I24" s="101"/>
      <c r="J24" s="101"/>
      <c r="K24" s="101"/>
      <c r="L24" s="101"/>
      <c r="M24" s="101"/>
      <c r="N24" s="101"/>
      <c r="O24" s="101"/>
      <c r="P24" s="101"/>
      <c r="Q24" s="101"/>
      <c r="R24" s="101"/>
      <c r="S24" s="101"/>
      <c r="T24" s="101"/>
      <c r="U24" s="101"/>
      <c r="V24" s="101"/>
      <c r="W24" s="101"/>
    </row>
    <row r="25" ht="51.75" customHeight="1">
      <c r="D25" s="117">
        <v>2.0</v>
      </c>
      <c r="E25" s="118" t="s">
        <v>484</v>
      </c>
      <c r="H25" s="101"/>
      <c r="I25" s="101"/>
      <c r="J25" s="101"/>
      <c r="K25" s="101"/>
      <c r="L25" s="101"/>
      <c r="M25" s="101"/>
      <c r="N25" s="101"/>
      <c r="O25" s="101"/>
      <c r="P25" s="101"/>
      <c r="Q25" s="101"/>
      <c r="R25" s="101"/>
      <c r="S25" s="101"/>
      <c r="T25" s="101"/>
      <c r="U25" s="101"/>
      <c r="V25" s="101"/>
      <c r="W25" s="101"/>
    </row>
    <row r="26" ht="45.75" customHeight="1">
      <c r="D26" s="117">
        <v>3.0</v>
      </c>
      <c r="E26" s="118" t="s">
        <v>485</v>
      </c>
      <c r="H26" s="101"/>
      <c r="I26" s="101"/>
      <c r="J26" s="101"/>
      <c r="K26" s="101"/>
      <c r="L26" s="101"/>
      <c r="M26" s="101"/>
      <c r="N26" s="101"/>
      <c r="O26" s="101"/>
      <c r="P26" s="101"/>
      <c r="Q26" s="101"/>
      <c r="R26" s="101"/>
      <c r="S26" s="101"/>
      <c r="T26" s="101"/>
      <c r="U26" s="101"/>
      <c r="V26" s="101"/>
      <c r="W26" s="101"/>
    </row>
    <row r="27" ht="45.75" customHeight="1">
      <c r="D27" s="117">
        <v>4.0</v>
      </c>
      <c r="E27" s="118" t="s">
        <v>486</v>
      </c>
      <c r="H27" s="101"/>
      <c r="I27" s="101"/>
      <c r="J27" s="101"/>
      <c r="K27" s="101"/>
      <c r="L27" s="101"/>
      <c r="M27" s="101"/>
      <c r="N27" s="101"/>
      <c r="O27" s="101"/>
      <c r="P27" s="101"/>
      <c r="Q27" s="101"/>
      <c r="R27" s="101"/>
      <c r="S27" s="101"/>
      <c r="T27" s="101"/>
      <c r="U27" s="101"/>
      <c r="V27" s="101"/>
      <c r="W27" s="101"/>
    </row>
    <row r="28" ht="48.0" customHeight="1">
      <c r="D28" s="117">
        <v>5.0</v>
      </c>
      <c r="E28" s="118" t="s">
        <v>447</v>
      </c>
      <c r="H28" s="101"/>
      <c r="I28" s="101"/>
      <c r="J28" s="101"/>
      <c r="K28" s="101"/>
      <c r="L28" s="101"/>
      <c r="M28" s="101"/>
      <c r="N28" s="101"/>
      <c r="O28" s="101"/>
      <c r="P28" s="101"/>
      <c r="Q28" s="101"/>
      <c r="R28" s="101"/>
      <c r="S28" s="101"/>
      <c r="T28" s="101"/>
      <c r="U28" s="101"/>
      <c r="V28" s="101"/>
      <c r="W28" s="101"/>
    </row>
    <row r="29" ht="40.5" customHeight="1">
      <c r="A29" s="115">
        <v>14.0</v>
      </c>
      <c r="B29" s="42" t="s">
        <v>487</v>
      </c>
      <c r="C29" s="42" t="s">
        <v>443</v>
      </c>
      <c r="D29" s="117">
        <v>1.0</v>
      </c>
      <c r="E29" s="118" t="s">
        <v>469</v>
      </c>
      <c r="F29" s="119" t="s">
        <v>488</v>
      </c>
      <c r="G29" s="119" t="s">
        <v>446</v>
      </c>
      <c r="H29" s="101"/>
      <c r="I29" s="101"/>
      <c r="J29" s="101"/>
      <c r="K29" s="101"/>
      <c r="L29" s="101"/>
      <c r="M29" s="101"/>
      <c r="N29" s="101"/>
      <c r="O29" s="101"/>
      <c r="P29" s="101"/>
      <c r="Q29" s="101"/>
      <c r="R29" s="101"/>
      <c r="S29" s="101"/>
      <c r="T29" s="101"/>
      <c r="U29" s="101"/>
      <c r="V29" s="101"/>
      <c r="W29" s="101"/>
    </row>
    <row r="30" ht="34.5" customHeight="1">
      <c r="D30" s="117">
        <v>2.0</v>
      </c>
      <c r="E30" s="118" t="s">
        <v>484</v>
      </c>
      <c r="H30" s="101"/>
      <c r="I30" s="101"/>
      <c r="J30" s="101"/>
      <c r="K30" s="101"/>
      <c r="L30" s="101"/>
      <c r="M30" s="101"/>
      <c r="N30" s="101"/>
      <c r="O30" s="101"/>
      <c r="P30" s="101"/>
      <c r="Q30" s="101"/>
      <c r="R30" s="101"/>
      <c r="S30" s="101"/>
      <c r="T30" s="101"/>
      <c r="U30" s="101"/>
      <c r="V30" s="101"/>
      <c r="W30" s="101"/>
    </row>
    <row r="31" ht="36.75" customHeight="1">
      <c r="D31" s="117">
        <v>3.0</v>
      </c>
      <c r="E31" s="118" t="s">
        <v>489</v>
      </c>
      <c r="H31" s="101"/>
      <c r="I31" s="101"/>
      <c r="J31" s="101"/>
      <c r="K31" s="101"/>
      <c r="L31" s="101"/>
      <c r="M31" s="101"/>
      <c r="N31" s="101"/>
      <c r="O31" s="101"/>
      <c r="P31" s="101"/>
      <c r="Q31" s="101"/>
      <c r="R31" s="101"/>
      <c r="S31" s="101"/>
      <c r="T31" s="101"/>
      <c r="U31" s="101"/>
      <c r="V31" s="101"/>
      <c r="W31" s="101"/>
    </row>
    <row r="32" ht="39.0" customHeight="1">
      <c r="D32" s="117">
        <v>4.0</v>
      </c>
      <c r="E32" s="118" t="s">
        <v>486</v>
      </c>
      <c r="H32" s="101"/>
      <c r="I32" s="101"/>
      <c r="J32" s="101"/>
      <c r="K32" s="101"/>
      <c r="L32" s="101"/>
      <c r="M32" s="101"/>
      <c r="N32" s="101"/>
      <c r="O32" s="101"/>
      <c r="P32" s="101"/>
      <c r="Q32" s="101"/>
      <c r="R32" s="101"/>
      <c r="S32" s="101"/>
      <c r="T32" s="101"/>
      <c r="U32" s="101"/>
      <c r="V32" s="101"/>
      <c r="W32" s="101"/>
    </row>
    <row r="33" ht="53.25" customHeight="1">
      <c r="A33" s="116">
        <v>15.0</v>
      </c>
      <c r="B33" s="119" t="s">
        <v>490</v>
      </c>
      <c r="C33" s="42" t="s">
        <v>443</v>
      </c>
      <c r="D33" s="117">
        <v>1.0</v>
      </c>
      <c r="E33" s="118" t="s">
        <v>469</v>
      </c>
      <c r="F33" s="119" t="s">
        <v>445</v>
      </c>
      <c r="G33" s="119" t="s">
        <v>446</v>
      </c>
      <c r="H33" s="101"/>
      <c r="I33" s="101"/>
      <c r="J33" s="101"/>
      <c r="K33" s="101"/>
      <c r="L33" s="101"/>
      <c r="M33" s="101"/>
      <c r="N33" s="101"/>
      <c r="O33" s="101"/>
      <c r="P33" s="101"/>
      <c r="Q33" s="101"/>
      <c r="R33" s="101"/>
      <c r="S33" s="101"/>
      <c r="T33" s="101"/>
      <c r="U33" s="101"/>
      <c r="V33" s="101"/>
      <c r="W33" s="101"/>
    </row>
    <row r="34" ht="33.75" customHeight="1">
      <c r="D34" s="117">
        <v>2.0</v>
      </c>
      <c r="E34" s="118" t="s">
        <v>484</v>
      </c>
      <c r="H34" s="101"/>
      <c r="I34" s="101"/>
      <c r="J34" s="101"/>
      <c r="K34" s="101"/>
      <c r="L34" s="101"/>
      <c r="M34" s="101"/>
      <c r="N34" s="101"/>
      <c r="O34" s="101"/>
      <c r="P34" s="101"/>
      <c r="Q34" s="101"/>
      <c r="R34" s="101"/>
      <c r="S34" s="101"/>
      <c r="T34" s="101"/>
      <c r="U34" s="101"/>
      <c r="V34" s="101"/>
      <c r="W34" s="101"/>
    </row>
    <row r="35" ht="36.0" customHeight="1">
      <c r="D35" s="117">
        <v>3.0</v>
      </c>
      <c r="E35" s="118" t="s">
        <v>491</v>
      </c>
      <c r="H35" s="101"/>
      <c r="I35" s="101"/>
      <c r="J35" s="101"/>
      <c r="K35" s="101"/>
      <c r="L35" s="101"/>
      <c r="M35" s="101"/>
      <c r="N35" s="101"/>
      <c r="O35" s="101"/>
      <c r="P35" s="101"/>
      <c r="Q35" s="101"/>
      <c r="R35" s="101"/>
      <c r="S35" s="101"/>
      <c r="T35" s="101"/>
      <c r="U35" s="101"/>
      <c r="V35" s="101"/>
      <c r="W35" s="101"/>
    </row>
    <row r="36" ht="46.5" customHeight="1">
      <c r="D36" s="117">
        <v>4.0</v>
      </c>
      <c r="E36" s="118" t="s">
        <v>486</v>
      </c>
      <c r="H36" s="101"/>
      <c r="I36" s="101"/>
      <c r="J36" s="101"/>
      <c r="K36" s="101"/>
      <c r="L36" s="101"/>
      <c r="M36" s="101"/>
      <c r="N36" s="101"/>
      <c r="O36" s="101"/>
      <c r="P36" s="101"/>
      <c r="Q36" s="101"/>
      <c r="R36" s="101"/>
      <c r="S36" s="101"/>
      <c r="T36" s="101"/>
      <c r="U36" s="101"/>
      <c r="V36" s="101"/>
      <c r="W36" s="101"/>
    </row>
    <row r="37" ht="75.0" customHeight="1">
      <c r="A37" s="120">
        <v>16.0</v>
      </c>
      <c r="B37" s="121" t="s">
        <v>492</v>
      </c>
      <c r="C37" s="121" t="s">
        <v>443</v>
      </c>
      <c r="D37" s="122">
        <v>1.0</v>
      </c>
      <c r="E37" s="122" t="s">
        <v>469</v>
      </c>
      <c r="F37" s="122" t="s">
        <v>445</v>
      </c>
      <c r="G37" s="122" t="s">
        <v>446</v>
      </c>
      <c r="H37" s="101"/>
      <c r="I37" s="101"/>
      <c r="J37" s="101"/>
      <c r="K37" s="101"/>
      <c r="L37" s="101"/>
      <c r="M37" s="101"/>
      <c r="N37" s="101"/>
      <c r="O37" s="101"/>
      <c r="P37" s="101"/>
      <c r="Q37" s="101"/>
      <c r="R37" s="101"/>
      <c r="S37" s="101"/>
      <c r="T37" s="101"/>
      <c r="U37" s="101"/>
      <c r="V37" s="101"/>
      <c r="W37" s="101"/>
    </row>
    <row r="38" ht="49.5" customHeight="1">
      <c r="D38" s="122">
        <v>2.0</v>
      </c>
      <c r="E38" s="122" t="s">
        <v>484</v>
      </c>
      <c r="H38" s="101"/>
      <c r="I38" s="101"/>
      <c r="J38" s="101"/>
      <c r="K38" s="101"/>
      <c r="L38" s="101"/>
      <c r="M38" s="101"/>
      <c r="N38" s="101"/>
      <c r="O38" s="101"/>
      <c r="P38" s="101"/>
      <c r="Q38" s="101"/>
      <c r="R38" s="101"/>
      <c r="S38" s="101"/>
      <c r="T38" s="101"/>
      <c r="U38" s="101"/>
      <c r="V38" s="101"/>
      <c r="W38" s="101"/>
    </row>
    <row r="39" ht="52.5" customHeight="1">
      <c r="D39" s="122">
        <v>3.0</v>
      </c>
      <c r="E39" s="122" t="s">
        <v>493</v>
      </c>
      <c r="H39" s="101"/>
      <c r="I39" s="101"/>
      <c r="J39" s="101"/>
      <c r="K39" s="101"/>
      <c r="L39" s="101"/>
      <c r="M39" s="101"/>
      <c r="N39" s="101"/>
      <c r="O39" s="101"/>
      <c r="P39" s="101"/>
      <c r="Q39" s="101"/>
      <c r="R39" s="101"/>
      <c r="S39" s="101"/>
      <c r="T39" s="101"/>
      <c r="U39" s="101"/>
      <c r="V39" s="101"/>
      <c r="W39" s="101"/>
    </row>
    <row r="40" ht="39.0" customHeight="1">
      <c r="D40" s="122">
        <v>4.0</v>
      </c>
      <c r="E40" s="122" t="s">
        <v>486</v>
      </c>
      <c r="H40" s="101"/>
      <c r="I40" s="101"/>
      <c r="J40" s="101"/>
      <c r="K40" s="101"/>
      <c r="L40" s="101"/>
      <c r="M40" s="101"/>
      <c r="N40" s="101"/>
      <c r="O40" s="101"/>
      <c r="P40" s="101"/>
      <c r="Q40" s="101"/>
      <c r="R40" s="101"/>
      <c r="S40" s="101"/>
      <c r="T40" s="101"/>
      <c r="U40" s="101"/>
      <c r="V40" s="101"/>
      <c r="W40" s="101"/>
    </row>
    <row r="41" ht="42.75" customHeight="1">
      <c r="A41" s="120">
        <v>17.0</v>
      </c>
      <c r="B41" s="121" t="s">
        <v>494</v>
      </c>
      <c r="C41" s="121" t="s">
        <v>443</v>
      </c>
      <c r="D41" s="122">
        <v>1.0</v>
      </c>
      <c r="E41" s="122" t="s">
        <v>469</v>
      </c>
      <c r="F41" s="122" t="s">
        <v>445</v>
      </c>
      <c r="G41" s="122" t="s">
        <v>446</v>
      </c>
      <c r="H41" s="101"/>
      <c r="I41" s="101"/>
      <c r="J41" s="101"/>
      <c r="K41" s="101"/>
      <c r="L41" s="101"/>
      <c r="M41" s="101"/>
      <c r="N41" s="101"/>
      <c r="O41" s="101"/>
      <c r="P41" s="101"/>
      <c r="Q41" s="101"/>
      <c r="R41" s="101"/>
      <c r="S41" s="101"/>
      <c r="T41" s="101"/>
      <c r="U41" s="101"/>
      <c r="V41" s="101"/>
      <c r="W41" s="101"/>
    </row>
    <row r="42" ht="36.0" customHeight="1">
      <c r="D42" s="122">
        <v>2.0</v>
      </c>
      <c r="E42" s="122" t="s">
        <v>484</v>
      </c>
      <c r="H42" s="101"/>
      <c r="I42" s="101"/>
      <c r="J42" s="101"/>
      <c r="K42" s="101"/>
      <c r="L42" s="101"/>
      <c r="M42" s="101"/>
      <c r="N42" s="101"/>
      <c r="O42" s="101"/>
      <c r="P42" s="101"/>
      <c r="Q42" s="101"/>
      <c r="R42" s="101"/>
      <c r="S42" s="101"/>
      <c r="T42" s="101"/>
      <c r="U42" s="101"/>
      <c r="V42" s="101"/>
      <c r="W42" s="101"/>
    </row>
    <row r="43" ht="38.25" customHeight="1">
      <c r="D43" s="122">
        <v>3.0</v>
      </c>
      <c r="E43" s="122" t="s">
        <v>495</v>
      </c>
      <c r="H43" s="101"/>
      <c r="I43" s="101"/>
      <c r="J43" s="101"/>
      <c r="K43" s="101"/>
      <c r="L43" s="101"/>
      <c r="M43" s="101"/>
      <c r="N43" s="101"/>
      <c r="O43" s="101"/>
      <c r="P43" s="101"/>
      <c r="Q43" s="101"/>
      <c r="R43" s="101"/>
      <c r="S43" s="101"/>
      <c r="T43" s="101"/>
      <c r="U43" s="101"/>
      <c r="V43" s="101"/>
      <c r="W43" s="101"/>
    </row>
    <row r="44" ht="53.25" customHeight="1">
      <c r="D44" s="122">
        <v>4.0</v>
      </c>
      <c r="E44" s="122" t="s">
        <v>486</v>
      </c>
      <c r="H44" s="101"/>
      <c r="I44" s="101"/>
      <c r="J44" s="101"/>
      <c r="K44" s="101"/>
      <c r="L44" s="101"/>
      <c r="M44" s="101"/>
      <c r="N44" s="101"/>
      <c r="O44" s="101"/>
      <c r="P44" s="101"/>
      <c r="Q44" s="101"/>
      <c r="R44" s="101"/>
      <c r="S44" s="101"/>
      <c r="T44" s="101"/>
      <c r="U44" s="101"/>
      <c r="V44" s="101"/>
      <c r="W44" s="101"/>
    </row>
    <row r="45" ht="42.0" customHeight="1">
      <c r="A45" s="120">
        <v>18.0</v>
      </c>
      <c r="B45" s="121" t="s">
        <v>496</v>
      </c>
      <c r="C45" s="121" t="s">
        <v>443</v>
      </c>
      <c r="D45" s="122">
        <v>1.0</v>
      </c>
      <c r="E45" s="122" t="s">
        <v>469</v>
      </c>
      <c r="F45" s="122" t="s">
        <v>445</v>
      </c>
      <c r="G45" s="122" t="s">
        <v>446</v>
      </c>
      <c r="H45" s="101"/>
      <c r="I45" s="101"/>
      <c r="J45" s="101"/>
      <c r="K45" s="101"/>
      <c r="L45" s="101"/>
      <c r="M45" s="101"/>
      <c r="N45" s="101"/>
      <c r="O45" s="101"/>
      <c r="P45" s="101"/>
      <c r="Q45" s="101"/>
      <c r="R45" s="101"/>
      <c r="S45" s="101"/>
      <c r="T45" s="101"/>
      <c r="U45" s="101"/>
      <c r="V45" s="101"/>
      <c r="W45" s="101"/>
    </row>
    <row r="46" ht="33.75" customHeight="1">
      <c r="D46" s="122">
        <v>2.0</v>
      </c>
      <c r="E46" s="122" t="s">
        <v>484</v>
      </c>
      <c r="H46" s="101"/>
      <c r="I46" s="101"/>
      <c r="J46" s="101"/>
      <c r="K46" s="101"/>
      <c r="L46" s="101"/>
      <c r="M46" s="101"/>
      <c r="N46" s="101"/>
      <c r="O46" s="101"/>
      <c r="P46" s="101"/>
      <c r="Q46" s="101"/>
      <c r="R46" s="101"/>
      <c r="S46" s="101"/>
      <c r="T46" s="101"/>
      <c r="U46" s="101"/>
      <c r="V46" s="101"/>
      <c r="W46" s="101"/>
    </row>
    <row r="47" ht="36.0" customHeight="1">
      <c r="D47" s="122">
        <v>3.0</v>
      </c>
      <c r="E47" s="122" t="s">
        <v>486</v>
      </c>
      <c r="H47" s="101"/>
      <c r="I47" s="101"/>
      <c r="J47" s="101"/>
      <c r="K47" s="101"/>
      <c r="L47" s="101"/>
      <c r="M47" s="101"/>
      <c r="N47" s="101"/>
      <c r="O47" s="101"/>
      <c r="P47" s="101"/>
      <c r="Q47" s="101"/>
      <c r="R47" s="101"/>
      <c r="S47" s="101"/>
      <c r="T47" s="101"/>
      <c r="U47" s="101"/>
      <c r="V47" s="101"/>
      <c r="W47" s="101"/>
    </row>
    <row r="48" ht="61.5" customHeight="1">
      <c r="D48" s="122">
        <v>4.0</v>
      </c>
      <c r="E48" s="122" t="s">
        <v>497</v>
      </c>
      <c r="H48" s="101"/>
      <c r="I48" s="101"/>
      <c r="J48" s="101"/>
      <c r="K48" s="101"/>
      <c r="L48" s="101"/>
      <c r="M48" s="101"/>
      <c r="N48" s="101"/>
      <c r="O48" s="101"/>
      <c r="P48" s="101"/>
      <c r="Q48" s="101"/>
      <c r="R48" s="101"/>
      <c r="S48" s="101"/>
      <c r="T48" s="101"/>
      <c r="U48" s="101"/>
      <c r="V48" s="101"/>
      <c r="W48" s="101"/>
    </row>
    <row r="49" ht="40.5" customHeight="1">
      <c r="A49" s="120">
        <v>20.0</v>
      </c>
      <c r="B49" s="121" t="s">
        <v>498</v>
      </c>
      <c r="C49" s="121" t="s">
        <v>443</v>
      </c>
      <c r="D49" s="122">
        <v>1.0</v>
      </c>
      <c r="E49" s="122" t="s">
        <v>469</v>
      </c>
      <c r="F49" s="122" t="s">
        <v>445</v>
      </c>
      <c r="G49" s="122" t="s">
        <v>446</v>
      </c>
      <c r="H49" s="101"/>
      <c r="I49" s="101"/>
      <c r="J49" s="101"/>
      <c r="K49" s="101"/>
      <c r="L49" s="101"/>
      <c r="M49" s="101"/>
      <c r="N49" s="101"/>
      <c r="O49" s="101"/>
      <c r="P49" s="101"/>
      <c r="Q49" s="101"/>
      <c r="R49" s="101"/>
      <c r="S49" s="101"/>
      <c r="T49" s="101"/>
      <c r="U49" s="101"/>
      <c r="V49" s="101"/>
      <c r="W49" s="101"/>
    </row>
    <row r="50" ht="42.75" customHeight="1">
      <c r="D50" s="122">
        <v>2.0</v>
      </c>
      <c r="E50" s="122" t="s">
        <v>484</v>
      </c>
      <c r="H50" s="101"/>
      <c r="I50" s="101"/>
      <c r="J50" s="101"/>
      <c r="K50" s="101"/>
      <c r="L50" s="101"/>
      <c r="M50" s="101"/>
      <c r="N50" s="101"/>
      <c r="O50" s="101"/>
      <c r="P50" s="101"/>
      <c r="Q50" s="101"/>
      <c r="R50" s="101"/>
      <c r="S50" s="101"/>
      <c r="T50" s="101"/>
      <c r="U50" s="101"/>
      <c r="V50" s="101"/>
      <c r="W50" s="101"/>
    </row>
    <row r="51" ht="45.0" customHeight="1">
      <c r="D51" s="122">
        <v>3.0</v>
      </c>
      <c r="E51" s="122" t="s">
        <v>499</v>
      </c>
      <c r="H51" s="101"/>
      <c r="I51" s="101"/>
      <c r="J51" s="101"/>
      <c r="K51" s="101"/>
      <c r="L51" s="101"/>
      <c r="M51" s="101"/>
      <c r="N51" s="101"/>
      <c r="O51" s="101"/>
      <c r="P51" s="101"/>
      <c r="Q51" s="101"/>
      <c r="R51" s="101"/>
      <c r="S51" s="101"/>
      <c r="T51" s="101"/>
      <c r="U51" s="101"/>
      <c r="V51" s="101"/>
      <c r="W51" s="101"/>
    </row>
    <row r="52" ht="39.0" customHeight="1">
      <c r="D52" s="122">
        <v>4.0</v>
      </c>
      <c r="E52" s="122" t="s">
        <v>486</v>
      </c>
      <c r="H52" s="101"/>
      <c r="I52" s="101"/>
      <c r="J52" s="101"/>
      <c r="K52" s="101"/>
      <c r="L52" s="101"/>
      <c r="M52" s="101"/>
      <c r="N52" s="101"/>
      <c r="O52" s="101"/>
      <c r="P52" s="101"/>
      <c r="Q52" s="101"/>
      <c r="R52" s="101"/>
      <c r="S52" s="101"/>
      <c r="T52" s="101"/>
      <c r="U52" s="101"/>
      <c r="V52" s="101"/>
      <c r="W52" s="101"/>
    </row>
    <row r="53" ht="159.0" customHeight="1">
      <c r="A53" s="123">
        <v>21.0</v>
      </c>
      <c r="B53" s="124" t="s">
        <v>500</v>
      </c>
      <c r="C53" s="124" t="s">
        <v>443</v>
      </c>
      <c r="D53" s="125">
        <v>1.0</v>
      </c>
      <c r="E53" s="124" t="s">
        <v>469</v>
      </c>
      <c r="F53" s="124" t="s">
        <v>501</v>
      </c>
      <c r="G53" s="124" t="s">
        <v>446</v>
      </c>
      <c r="H53" s="101"/>
      <c r="I53" s="101"/>
      <c r="J53" s="101"/>
      <c r="K53" s="101"/>
      <c r="L53" s="101"/>
      <c r="M53" s="101"/>
      <c r="N53" s="101"/>
      <c r="O53" s="101"/>
      <c r="P53" s="101"/>
      <c r="Q53" s="101"/>
      <c r="R53" s="101"/>
      <c r="S53" s="101"/>
      <c r="T53" s="101"/>
      <c r="U53" s="101"/>
      <c r="V53" s="101"/>
      <c r="W53" s="101"/>
    </row>
    <row r="54" ht="82.5" customHeight="1">
      <c r="D54" s="125">
        <v>2.0</v>
      </c>
      <c r="E54" s="124" t="s">
        <v>484</v>
      </c>
      <c r="H54" s="101"/>
      <c r="I54" s="101"/>
      <c r="J54" s="101"/>
      <c r="K54" s="101"/>
      <c r="L54" s="101"/>
      <c r="M54" s="101"/>
      <c r="N54" s="101"/>
      <c r="O54" s="101"/>
      <c r="P54" s="101"/>
      <c r="Q54" s="101"/>
      <c r="R54" s="101"/>
      <c r="S54" s="101"/>
      <c r="T54" s="101"/>
      <c r="U54" s="101"/>
      <c r="V54" s="101"/>
      <c r="W54" s="101"/>
    </row>
    <row r="55" ht="81.75" customHeight="1">
      <c r="D55" s="125">
        <v>3.0</v>
      </c>
      <c r="E55" s="124" t="s">
        <v>486</v>
      </c>
      <c r="H55" s="101"/>
      <c r="I55" s="101"/>
      <c r="J55" s="101"/>
      <c r="K55" s="101"/>
      <c r="L55" s="101"/>
      <c r="M55" s="101"/>
      <c r="N55" s="101"/>
      <c r="O55" s="101"/>
      <c r="P55" s="101"/>
      <c r="Q55" s="101"/>
      <c r="R55" s="101"/>
      <c r="S55" s="101"/>
      <c r="T55" s="101"/>
      <c r="U55" s="101"/>
      <c r="V55" s="101"/>
      <c r="W55" s="101"/>
    </row>
    <row r="56" ht="224.25" customHeight="1">
      <c r="A56" s="123">
        <v>22.0</v>
      </c>
      <c r="B56" s="124" t="s">
        <v>502</v>
      </c>
      <c r="C56" s="124" t="s">
        <v>503</v>
      </c>
      <c r="D56" s="125">
        <v>1.0</v>
      </c>
      <c r="E56" s="124" t="s">
        <v>471</v>
      </c>
      <c r="F56" s="124" t="s">
        <v>504</v>
      </c>
      <c r="G56" s="124" t="s">
        <v>446</v>
      </c>
      <c r="H56" s="101"/>
      <c r="I56" s="101"/>
      <c r="J56" s="101"/>
      <c r="K56" s="101"/>
      <c r="L56" s="101"/>
      <c r="M56" s="101"/>
      <c r="N56" s="101"/>
      <c r="O56" s="101"/>
      <c r="P56" s="101"/>
      <c r="Q56" s="101"/>
      <c r="R56" s="101"/>
      <c r="S56" s="101"/>
      <c r="T56" s="101"/>
      <c r="U56" s="101"/>
      <c r="V56" s="101"/>
      <c r="W56" s="101"/>
    </row>
    <row r="57" ht="15.75" customHeight="1">
      <c r="A57" s="101"/>
      <c r="B57" s="101"/>
      <c r="C57" s="101"/>
      <c r="D57" s="101"/>
      <c r="E57" s="101"/>
      <c r="F57" s="101"/>
      <c r="G57" s="101"/>
      <c r="H57" s="101"/>
      <c r="I57" s="101"/>
      <c r="J57" s="101"/>
      <c r="K57" s="101"/>
      <c r="L57" s="101"/>
      <c r="M57" s="101"/>
      <c r="N57" s="101"/>
      <c r="O57" s="101"/>
      <c r="P57" s="101"/>
      <c r="Q57" s="101"/>
      <c r="R57" s="101"/>
      <c r="S57" s="101"/>
      <c r="T57" s="101"/>
      <c r="U57" s="101"/>
      <c r="V57" s="101"/>
      <c r="W57" s="101"/>
    </row>
    <row r="58" ht="15.75" customHeight="1">
      <c r="A58" s="101"/>
      <c r="B58" s="101"/>
      <c r="C58" s="101"/>
      <c r="D58" s="101"/>
      <c r="E58" s="101"/>
      <c r="F58" s="101"/>
      <c r="G58" s="101"/>
      <c r="H58" s="101"/>
      <c r="I58" s="101"/>
      <c r="J58" s="101"/>
      <c r="K58" s="101"/>
      <c r="L58" s="101"/>
      <c r="M58" s="101"/>
      <c r="N58" s="101"/>
      <c r="O58" s="101"/>
      <c r="P58" s="101"/>
      <c r="Q58" s="101"/>
      <c r="R58" s="101"/>
      <c r="S58" s="101"/>
      <c r="T58" s="101"/>
      <c r="U58" s="101"/>
      <c r="V58" s="101"/>
      <c r="W58" s="101"/>
    </row>
    <row r="59" ht="15.75" customHeight="1">
      <c r="A59" s="101"/>
      <c r="B59" s="101"/>
      <c r="C59" s="101"/>
      <c r="D59" s="101"/>
      <c r="E59" s="101"/>
      <c r="F59" s="101"/>
      <c r="G59" s="101"/>
      <c r="H59" s="101"/>
      <c r="I59" s="101"/>
      <c r="J59" s="101"/>
      <c r="K59" s="101"/>
      <c r="L59" s="101"/>
      <c r="M59" s="101"/>
      <c r="N59" s="101"/>
      <c r="O59" s="101"/>
      <c r="P59" s="101"/>
      <c r="Q59" s="101"/>
      <c r="R59" s="101"/>
      <c r="S59" s="101"/>
      <c r="T59" s="101"/>
      <c r="U59" s="101"/>
      <c r="V59" s="101"/>
      <c r="W59" s="101"/>
    </row>
    <row r="60" ht="15.75" customHeight="1">
      <c r="A60" s="101"/>
      <c r="B60" s="101"/>
      <c r="C60" s="101"/>
      <c r="D60" s="101"/>
      <c r="E60" s="101"/>
      <c r="F60" s="101"/>
      <c r="G60" s="101"/>
      <c r="H60" s="101"/>
      <c r="I60" s="101"/>
      <c r="J60" s="101"/>
      <c r="K60" s="101"/>
      <c r="L60" s="101"/>
      <c r="M60" s="101"/>
      <c r="N60" s="101"/>
      <c r="O60" s="101"/>
      <c r="P60" s="101"/>
      <c r="Q60" s="101"/>
      <c r="R60" s="101"/>
      <c r="S60" s="101"/>
      <c r="T60" s="101"/>
      <c r="U60" s="101"/>
      <c r="V60" s="101"/>
      <c r="W60" s="101"/>
    </row>
    <row r="61" ht="15.75" customHeight="1">
      <c r="A61" s="101"/>
      <c r="B61" s="101"/>
      <c r="C61" s="101"/>
      <c r="D61" s="101"/>
      <c r="E61" s="101"/>
      <c r="F61" s="101"/>
      <c r="G61" s="101"/>
      <c r="H61" s="101"/>
      <c r="I61" s="101"/>
      <c r="J61" s="101"/>
      <c r="K61" s="101"/>
      <c r="L61" s="101"/>
      <c r="M61" s="101"/>
      <c r="N61" s="101"/>
      <c r="O61" s="101"/>
      <c r="P61" s="101"/>
      <c r="Q61" s="101"/>
      <c r="R61" s="101"/>
      <c r="S61" s="101"/>
      <c r="T61" s="101"/>
      <c r="U61" s="101"/>
      <c r="V61" s="101"/>
      <c r="W61" s="101"/>
    </row>
    <row r="62" ht="15.75" customHeight="1">
      <c r="A62" s="101"/>
      <c r="B62" s="101"/>
      <c r="C62" s="101"/>
      <c r="D62" s="101"/>
      <c r="E62" s="101"/>
      <c r="F62" s="101"/>
      <c r="G62" s="101"/>
      <c r="H62" s="101"/>
      <c r="I62" s="101"/>
      <c r="J62" s="101"/>
      <c r="K62" s="101"/>
      <c r="L62" s="101"/>
      <c r="M62" s="101"/>
      <c r="N62" s="101"/>
      <c r="O62" s="101"/>
      <c r="P62" s="101"/>
      <c r="Q62" s="101"/>
      <c r="R62" s="101"/>
      <c r="S62" s="101"/>
      <c r="T62" s="101"/>
      <c r="U62" s="101"/>
      <c r="V62" s="101"/>
      <c r="W62" s="101"/>
    </row>
    <row r="63" ht="15.75" customHeight="1">
      <c r="A63" s="101"/>
      <c r="B63" s="101"/>
      <c r="C63" s="101"/>
      <c r="D63" s="101"/>
      <c r="E63" s="101"/>
      <c r="F63" s="101"/>
      <c r="G63" s="101"/>
      <c r="H63" s="101"/>
      <c r="I63" s="101"/>
      <c r="J63" s="101"/>
      <c r="K63" s="101"/>
      <c r="L63" s="101"/>
      <c r="M63" s="101"/>
      <c r="N63" s="101"/>
      <c r="O63" s="101"/>
      <c r="P63" s="101"/>
      <c r="Q63" s="101"/>
      <c r="R63" s="101"/>
      <c r="S63" s="101"/>
      <c r="T63" s="101"/>
      <c r="U63" s="101"/>
      <c r="V63" s="101"/>
      <c r="W63" s="101"/>
    </row>
    <row r="64" ht="15.75" customHeight="1">
      <c r="A64" s="101"/>
      <c r="B64" s="101"/>
      <c r="C64" s="101"/>
      <c r="D64" s="101"/>
      <c r="E64" s="101"/>
      <c r="F64" s="101"/>
      <c r="G64" s="101"/>
      <c r="H64" s="101"/>
      <c r="I64" s="101"/>
      <c r="J64" s="101"/>
      <c r="K64" s="101"/>
      <c r="L64" s="101"/>
      <c r="M64" s="101"/>
      <c r="N64" s="101"/>
      <c r="O64" s="101"/>
      <c r="P64" s="101"/>
      <c r="Q64" s="101"/>
      <c r="R64" s="101"/>
      <c r="S64" s="101"/>
      <c r="T64" s="101"/>
      <c r="U64" s="101"/>
      <c r="V64" s="101"/>
      <c r="W64" s="101"/>
    </row>
    <row r="65" ht="15.75" customHeight="1">
      <c r="A65" s="101"/>
      <c r="B65" s="101"/>
      <c r="C65" s="101"/>
      <c r="D65" s="101"/>
      <c r="E65" s="101"/>
      <c r="F65" s="101"/>
      <c r="G65" s="101"/>
      <c r="H65" s="101"/>
      <c r="I65" s="101"/>
      <c r="J65" s="101"/>
      <c r="K65" s="101"/>
      <c r="L65" s="101"/>
      <c r="M65" s="101"/>
      <c r="N65" s="101"/>
      <c r="O65" s="101"/>
      <c r="P65" s="101"/>
      <c r="Q65" s="101"/>
      <c r="R65" s="101"/>
      <c r="S65" s="101"/>
      <c r="T65" s="101"/>
      <c r="U65" s="101"/>
      <c r="V65" s="101"/>
      <c r="W65" s="101"/>
    </row>
    <row r="66" ht="15.75" customHeight="1">
      <c r="A66" s="101"/>
      <c r="B66" s="101"/>
      <c r="C66" s="101"/>
      <c r="D66" s="101"/>
      <c r="E66" s="101"/>
      <c r="F66" s="101"/>
      <c r="G66" s="101"/>
      <c r="H66" s="101"/>
      <c r="I66" s="101"/>
      <c r="J66" s="101"/>
      <c r="K66" s="101"/>
      <c r="L66" s="101"/>
      <c r="M66" s="101"/>
      <c r="N66" s="101"/>
      <c r="O66" s="101"/>
      <c r="P66" s="101"/>
      <c r="Q66" s="101"/>
      <c r="R66" s="101"/>
      <c r="S66" s="101"/>
      <c r="T66" s="101"/>
      <c r="U66" s="101"/>
      <c r="V66" s="101"/>
      <c r="W66" s="101"/>
    </row>
    <row r="67" ht="15.75" customHeight="1">
      <c r="A67" s="101"/>
      <c r="B67" s="101"/>
      <c r="C67" s="101"/>
      <c r="D67" s="101"/>
      <c r="E67" s="101"/>
      <c r="F67" s="101"/>
      <c r="G67" s="101"/>
      <c r="H67" s="101"/>
      <c r="I67" s="101"/>
      <c r="J67" s="101"/>
      <c r="K67" s="101"/>
      <c r="L67" s="101"/>
      <c r="M67" s="101"/>
      <c r="N67" s="101"/>
      <c r="O67" s="101"/>
      <c r="P67" s="101"/>
      <c r="Q67" s="101"/>
      <c r="R67" s="101"/>
      <c r="S67" s="101"/>
      <c r="T67" s="101"/>
      <c r="U67" s="101"/>
      <c r="V67" s="101"/>
      <c r="W67" s="101"/>
    </row>
    <row r="68" ht="15.75" customHeight="1">
      <c r="A68" s="101"/>
      <c r="B68" s="101"/>
      <c r="C68" s="101"/>
      <c r="D68" s="101"/>
      <c r="E68" s="101"/>
      <c r="F68" s="101"/>
      <c r="G68" s="101"/>
      <c r="H68" s="101"/>
      <c r="I68" s="101"/>
      <c r="J68" s="101"/>
      <c r="K68" s="101"/>
      <c r="L68" s="101"/>
      <c r="M68" s="101"/>
      <c r="N68" s="101"/>
      <c r="O68" s="101"/>
      <c r="P68" s="101"/>
      <c r="Q68" s="101"/>
      <c r="R68" s="101"/>
      <c r="S68" s="101"/>
      <c r="T68" s="101"/>
      <c r="U68" s="101"/>
      <c r="V68" s="101"/>
      <c r="W68" s="101"/>
    </row>
    <row r="69" ht="15.75" customHeight="1">
      <c r="A69" s="101"/>
      <c r="B69" s="101"/>
      <c r="C69" s="101"/>
      <c r="D69" s="101"/>
      <c r="E69" s="101"/>
      <c r="F69" s="101"/>
      <c r="G69" s="101"/>
      <c r="H69" s="101"/>
      <c r="I69" s="101"/>
      <c r="J69" s="101"/>
      <c r="K69" s="101"/>
      <c r="L69" s="101"/>
      <c r="M69" s="101"/>
      <c r="N69" s="101"/>
      <c r="O69" s="101"/>
      <c r="P69" s="101"/>
      <c r="Q69" s="101"/>
      <c r="R69" s="101"/>
      <c r="S69" s="101"/>
      <c r="T69" s="101"/>
      <c r="U69" s="101"/>
      <c r="V69" s="101"/>
      <c r="W69" s="101"/>
    </row>
    <row r="70" ht="15.75" customHeight="1">
      <c r="A70" s="101"/>
      <c r="B70" s="101"/>
      <c r="C70" s="101"/>
      <c r="D70" s="101"/>
      <c r="E70" s="101"/>
      <c r="F70" s="101"/>
      <c r="G70" s="101"/>
      <c r="H70" s="101"/>
      <c r="I70" s="101"/>
      <c r="J70" s="101"/>
      <c r="K70" s="101"/>
      <c r="L70" s="101"/>
      <c r="M70" s="101"/>
      <c r="N70" s="101"/>
      <c r="O70" s="101"/>
      <c r="P70" s="101"/>
      <c r="Q70" s="101"/>
      <c r="R70" s="101"/>
      <c r="S70" s="101"/>
      <c r="T70" s="101"/>
      <c r="U70" s="101"/>
      <c r="V70" s="101"/>
      <c r="W70" s="101"/>
    </row>
    <row r="71" ht="15.75" customHeight="1">
      <c r="A71" s="101"/>
      <c r="B71" s="101"/>
      <c r="C71" s="101"/>
      <c r="D71" s="101"/>
      <c r="E71" s="101"/>
      <c r="F71" s="101"/>
      <c r="G71" s="101"/>
      <c r="H71" s="101"/>
      <c r="I71" s="101"/>
      <c r="J71" s="101"/>
      <c r="K71" s="101"/>
      <c r="L71" s="101"/>
      <c r="M71" s="101"/>
      <c r="N71" s="101"/>
      <c r="O71" s="101"/>
      <c r="P71" s="101"/>
      <c r="Q71" s="101"/>
      <c r="R71" s="101"/>
      <c r="S71" s="101"/>
      <c r="T71" s="101"/>
      <c r="U71" s="101"/>
      <c r="V71" s="101"/>
      <c r="W71" s="101"/>
    </row>
    <row r="72" ht="15.75" customHeight="1">
      <c r="A72" s="101"/>
      <c r="B72" s="101"/>
      <c r="C72" s="101"/>
      <c r="D72" s="101"/>
      <c r="E72" s="101"/>
      <c r="F72" s="101"/>
      <c r="G72" s="101"/>
      <c r="H72" s="101"/>
      <c r="I72" s="101"/>
      <c r="J72" s="101"/>
      <c r="K72" s="101"/>
      <c r="L72" s="101"/>
      <c r="M72" s="101"/>
      <c r="N72" s="101"/>
      <c r="O72" s="101"/>
      <c r="P72" s="101"/>
      <c r="Q72" s="101"/>
      <c r="R72" s="101"/>
      <c r="S72" s="101"/>
      <c r="T72" s="101"/>
      <c r="U72" s="101"/>
      <c r="V72" s="101"/>
      <c r="W72" s="101"/>
    </row>
    <row r="73" ht="15.75" customHeight="1">
      <c r="A73" s="101"/>
      <c r="B73" s="101"/>
      <c r="C73" s="101"/>
      <c r="D73" s="101"/>
      <c r="E73" s="101"/>
      <c r="F73" s="101"/>
      <c r="G73" s="101"/>
      <c r="H73" s="101"/>
      <c r="I73" s="101"/>
      <c r="J73" s="101"/>
      <c r="K73" s="101"/>
      <c r="L73" s="101"/>
      <c r="M73" s="101"/>
      <c r="N73" s="101"/>
      <c r="O73" s="101"/>
      <c r="P73" s="101"/>
      <c r="Q73" s="101"/>
      <c r="R73" s="101"/>
      <c r="S73" s="101"/>
      <c r="T73" s="101"/>
      <c r="U73" s="101"/>
      <c r="V73" s="101"/>
      <c r="W73" s="101"/>
    </row>
    <row r="74" ht="15.75" customHeight="1">
      <c r="A74" s="101"/>
      <c r="B74" s="101"/>
      <c r="C74" s="101"/>
      <c r="D74" s="101"/>
      <c r="E74" s="101"/>
      <c r="F74" s="101"/>
      <c r="G74" s="101"/>
      <c r="H74" s="101"/>
      <c r="I74" s="101"/>
      <c r="J74" s="101"/>
      <c r="K74" s="101"/>
      <c r="L74" s="101"/>
      <c r="M74" s="101"/>
      <c r="N74" s="101"/>
      <c r="O74" s="101"/>
      <c r="P74" s="101"/>
      <c r="Q74" s="101"/>
      <c r="R74" s="101"/>
      <c r="S74" s="101"/>
      <c r="T74" s="101"/>
      <c r="U74" s="101"/>
      <c r="V74" s="101"/>
      <c r="W74" s="101"/>
    </row>
    <row r="75" ht="15.75" customHeight="1">
      <c r="A75" s="101"/>
      <c r="B75" s="101"/>
      <c r="C75" s="101"/>
      <c r="D75" s="101"/>
      <c r="E75" s="101"/>
      <c r="F75" s="101"/>
      <c r="G75" s="101"/>
      <c r="H75" s="101"/>
      <c r="I75" s="101"/>
      <c r="J75" s="101"/>
      <c r="K75" s="101"/>
      <c r="L75" s="101"/>
      <c r="M75" s="101"/>
      <c r="N75" s="101"/>
      <c r="O75" s="101"/>
      <c r="P75" s="101"/>
      <c r="Q75" s="101"/>
      <c r="R75" s="101"/>
      <c r="S75" s="101"/>
      <c r="T75" s="101"/>
      <c r="U75" s="101"/>
      <c r="V75" s="101"/>
      <c r="W75" s="101"/>
    </row>
    <row r="76" ht="15.75" customHeight="1">
      <c r="A76" s="101"/>
      <c r="B76" s="101"/>
      <c r="C76" s="101"/>
      <c r="D76" s="101"/>
      <c r="E76" s="101"/>
      <c r="F76" s="101"/>
      <c r="G76" s="101"/>
      <c r="H76" s="101"/>
      <c r="I76" s="101"/>
      <c r="J76" s="101"/>
      <c r="K76" s="101"/>
      <c r="L76" s="101"/>
      <c r="M76" s="101"/>
      <c r="N76" s="101"/>
      <c r="O76" s="101"/>
      <c r="P76" s="101"/>
      <c r="Q76" s="101"/>
      <c r="R76" s="101"/>
      <c r="S76" s="101"/>
      <c r="T76" s="101"/>
      <c r="U76" s="101"/>
      <c r="V76" s="101"/>
      <c r="W76" s="101"/>
    </row>
    <row r="77" ht="15.75" customHeight="1">
      <c r="A77" s="101"/>
      <c r="B77" s="101"/>
      <c r="C77" s="101"/>
      <c r="D77" s="101"/>
      <c r="E77" s="101"/>
      <c r="F77" s="101"/>
      <c r="G77" s="101"/>
      <c r="H77" s="101"/>
      <c r="I77" s="101"/>
      <c r="J77" s="101"/>
      <c r="K77" s="101"/>
      <c r="L77" s="101"/>
      <c r="M77" s="101"/>
      <c r="N77" s="101"/>
      <c r="O77" s="101"/>
      <c r="P77" s="101"/>
      <c r="Q77" s="101"/>
      <c r="R77" s="101"/>
      <c r="S77" s="101"/>
      <c r="T77" s="101"/>
      <c r="U77" s="101"/>
      <c r="V77" s="101"/>
      <c r="W77" s="101"/>
    </row>
    <row r="78" ht="15.75" customHeight="1">
      <c r="A78" s="101"/>
      <c r="B78" s="101"/>
      <c r="C78" s="101"/>
      <c r="D78" s="101"/>
      <c r="E78" s="101"/>
      <c r="F78" s="101"/>
      <c r="G78" s="101"/>
      <c r="H78" s="101"/>
      <c r="I78" s="101"/>
      <c r="J78" s="101"/>
      <c r="K78" s="101"/>
      <c r="L78" s="101"/>
      <c r="M78" s="101"/>
      <c r="N78" s="101"/>
      <c r="O78" s="101"/>
      <c r="P78" s="101"/>
      <c r="Q78" s="101"/>
      <c r="R78" s="101"/>
      <c r="S78" s="101"/>
      <c r="T78" s="101"/>
      <c r="U78" s="101"/>
      <c r="V78" s="101"/>
      <c r="W78" s="101"/>
    </row>
    <row r="79" ht="15.75" customHeight="1">
      <c r="A79" s="101"/>
      <c r="B79" s="101"/>
      <c r="C79" s="101"/>
      <c r="D79" s="101"/>
      <c r="E79" s="101"/>
      <c r="F79" s="101"/>
      <c r="G79" s="101"/>
      <c r="H79" s="101"/>
      <c r="I79" s="101"/>
      <c r="J79" s="101"/>
      <c r="K79" s="101"/>
      <c r="L79" s="101"/>
      <c r="M79" s="101"/>
      <c r="N79" s="101"/>
      <c r="O79" s="101"/>
      <c r="P79" s="101"/>
      <c r="Q79" s="101"/>
      <c r="R79" s="101"/>
      <c r="S79" s="101"/>
      <c r="T79" s="101"/>
      <c r="U79" s="101"/>
      <c r="V79" s="101"/>
      <c r="W79" s="101"/>
    </row>
    <row r="80" ht="15.75" customHeight="1">
      <c r="A80" s="101"/>
      <c r="B80" s="101"/>
      <c r="C80" s="101"/>
      <c r="D80" s="101"/>
      <c r="E80" s="101"/>
      <c r="F80" s="101"/>
      <c r="G80" s="101"/>
      <c r="H80" s="101"/>
      <c r="I80" s="101"/>
      <c r="J80" s="101"/>
      <c r="K80" s="101"/>
      <c r="L80" s="101"/>
      <c r="M80" s="101"/>
      <c r="N80" s="101"/>
      <c r="O80" s="101"/>
      <c r="P80" s="101"/>
      <c r="Q80" s="101"/>
      <c r="R80" s="101"/>
      <c r="S80" s="101"/>
      <c r="T80" s="101"/>
      <c r="U80" s="101"/>
      <c r="V80" s="101"/>
      <c r="W80" s="101"/>
    </row>
    <row r="81" ht="15.75" customHeight="1">
      <c r="A81" s="101"/>
      <c r="B81" s="101"/>
      <c r="C81" s="101"/>
      <c r="D81" s="101"/>
      <c r="E81" s="101"/>
      <c r="F81" s="101"/>
      <c r="G81" s="101"/>
      <c r="H81" s="101"/>
      <c r="I81" s="101"/>
      <c r="J81" s="101"/>
      <c r="K81" s="101"/>
      <c r="L81" s="101"/>
      <c r="M81" s="101"/>
      <c r="N81" s="101"/>
      <c r="O81" s="101"/>
      <c r="P81" s="101"/>
      <c r="Q81" s="101"/>
      <c r="R81" s="101"/>
      <c r="S81" s="101"/>
      <c r="T81" s="101"/>
      <c r="U81" s="101"/>
      <c r="V81" s="101"/>
      <c r="W81" s="101"/>
    </row>
    <row r="82" ht="15.75" customHeight="1">
      <c r="A82" s="101"/>
      <c r="B82" s="101"/>
      <c r="C82" s="101"/>
      <c r="D82" s="101"/>
      <c r="E82" s="101"/>
      <c r="F82" s="101"/>
      <c r="G82" s="101"/>
      <c r="H82" s="101"/>
      <c r="I82" s="101"/>
      <c r="J82" s="101"/>
      <c r="K82" s="101"/>
      <c r="L82" s="101"/>
      <c r="M82" s="101"/>
      <c r="N82" s="101"/>
      <c r="O82" s="101"/>
      <c r="P82" s="101"/>
      <c r="Q82" s="101"/>
      <c r="R82" s="101"/>
      <c r="S82" s="101"/>
      <c r="T82" s="101"/>
      <c r="U82" s="101"/>
      <c r="V82" s="101"/>
      <c r="W82" s="101"/>
    </row>
    <row r="83" ht="15.75" customHeight="1">
      <c r="A83" s="101"/>
      <c r="B83" s="101"/>
      <c r="C83" s="101"/>
      <c r="D83" s="101"/>
      <c r="E83" s="101"/>
      <c r="F83" s="101"/>
      <c r="G83" s="101"/>
      <c r="H83" s="101"/>
      <c r="I83" s="101"/>
      <c r="J83" s="101"/>
      <c r="K83" s="101"/>
      <c r="L83" s="101"/>
      <c r="M83" s="101"/>
      <c r="N83" s="101"/>
      <c r="O83" s="101"/>
      <c r="P83" s="101"/>
      <c r="Q83" s="101"/>
      <c r="R83" s="101"/>
      <c r="S83" s="101"/>
      <c r="T83" s="101"/>
      <c r="U83" s="101"/>
      <c r="V83" s="101"/>
      <c r="W83" s="101"/>
    </row>
    <row r="84" ht="15.75" customHeight="1">
      <c r="A84" s="101"/>
      <c r="B84" s="101"/>
      <c r="C84" s="101"/>
      <c r="D84" s="101"/>
      <c r="E84" s="101"/>
      <c r="F84" s="101"/>
      <c r="G84" s="101"/>
      <c r="H84" s="101"/>
      <c r="I84" s="101"/>
      <c r="J84" s="101"/>
      <c r="K84" s="101"/>
      <c r="L84" s="101"/>
      <c r="M84" s="101"/>
      <c r="N84" s="101"/>
      <c r="O84" s="101"/>
      <c r="P84" s="101"/>
      <c r="Q84" s="101"/>
      <c r="R84" s="101"/>
      <c r="S84" s="101"/>
      <c r="T84" s="101"/>
      <c r="U84" s="101"/>
      <c r="V84" s="101"/>
      <c r="W84" s="101"/>
    </row>
    <row r="85" ht="15.75" customHeight="1">
      <c r="A85" s="101"/>
      <c r="B85" s="101"/>
      <c r="C85" s="101"/>
      <c r="D85" s="101"/>
      <c r="E85" s="101"/>
      <c r="F85" s="101"/>
      <c r="G85" s="101"/>
      <c r="H85" s="101"/>
      <c r="I85" s="101"/>
      <c r="J85" s="101"/>
      <c r="K85" s="101"/>
      <c r="L85" s="101"/>
      <c r="M85" s="101"/>
      <c r="N85" s="101"/>
      <c r="O85" s="101"/>
      <c r="P85" s="101"/>
      <c r="Q85" s="101"/>
      <c r="R85" s="101"/>
      <c r="S85" s="101"/>
      <c r="T85" s="101"/>
      <c r="U85" s="101"/>
      <c r="V85" s="101"/>
      <c r="W85" s="101"/>
    </row>
    <row r="86" ht="15.75" customHeight="1">
      <c r="A86" s="101"/>
      <c r="B86" s="101"/>
      <c r="C86" s="101"/>
      <c r="D86" s="101"/>
      <c r="E86" s="101"/>
      <c r="F86" s="101"/>
      <c r="G86" s="101"/>
      <c r="H86" s="101"/>
      <c r="I86" s="101"/>
      <c r="J86" s="101"/>
      <c r="K86" s="101"/>
      <c r="L86" s="101"/>
      <c r="M86" s="101"/>
      <c r="N86" s="101"/>
      <c r="O86" s="101"/>
      <c r="P86" s="101"/>
      <c r="Q86" s="101"/>
      <c r="R86" s="101"/>
      <c r="S86" s="101"/>
      <c r="T86" s="101"/>
      <c r="U86" s="101"/>
      <c r="V86" s="101"/>
      <c r="W86" s="101"/>
    </row>
    <row r="87" ht="15.75" customHeight="1">
      <c r="A87" s="101"/>
      <c r="B87" s="101"/>
      <c r="C87" s="101"/>
      <c r="D87" s="101"/>
      <c r="E87" s="101"/>
      <c r="F87" s="101"/>
      <c r="G87" s="101"/>
      <c r="H87" s="101"/>
      <c r="I87" s="101"/>
      <c r="J87" s="101"/>
      <c r="K87" s="101"/>
      <c r="L87" s="101"/>
      <c r="M87" s="101"/>
      <c r="N87" s="101"/>
      <c r="O87" s="101"/>
      <c r="P87" s="101"/>
      <c r="Q87" s="101"/>
      <c r="R87" s="101"/>
      <c r="S87" s="101"/>
      <c r="T87" s="101"/>
      <c r="U87" s="101"/>
      <c r="V87" s="101"/>
      <c r="W87" s="101"/>
    </row>
    <row r="88" ht="15.75" customHeight="1">
      <c r="A88" s="101"/>
      <c r="B88" s="101"/>
      <c r="C88" s="101"/>
      <c r="D88" s="101"/>
      <c r="E88" s="101"/>
      <c r="F88" s="101"/>
      <c r="G88" s="101"/>
      <c r="H88" s="101"/>
      <c r="I88" s="101"/>
      <c r="J88" s="101"/>
      <c r="K88" s="101"/>
      <c r="L88" s="101"/>
      <c r="M88" s="101"/>
      <c r="N88" s="101"/>
      <c r="O88" s="101"/>
      <c r="P88" s="101"/>
      <c r="Q88" s="101"/>
      <c r="R88" s="101"/>
      <c r="S88" s="101"/>
      <c r="T88" s="101"/>
      <c r="U88" s="101"/>
      <c r="V88" s="101"/>
      <c r="W88" s="101"/>
    </row>
    <row r="89" ht="15.75" customHeight="1">
      <c r="A89" s="101"/>
      <c r="B89" s="101"/>
      <c r="C89" s="101"/>
      <c r="D89" s="101"/>
      <c r="E89" s="101"/>
      <c r="F89" s="101"/>
      <c r="G89" s="101"/>
      <c r="H89" s="101"/>
      <c r="I89" s="101"/>
      <c r="J89" s="101"/>
      <c r="K89" s="101"/>
      <c r="L89" s="101"/>
      <c r="M89" s="101"/>
      <c r="N89" s="101"/>
      <c r="O89" s="101"/>
      <c r="P89" s="101"/>
      <c r="Q89" s="101"/>
      <c r="R89" s="101"/>
      <c r="S89" s="101"/>
      <c r="T89" s="101"/>
      <c r="U89" s="101"/>
      <c r="V89" s="101"/>
      <c r="W89" s="101"/>
    </row>
    <row r="90" ht="15.75" customHeight="1">
      <c r="A90" s="101"/>
      <c r="B90" s="101"/>
      <c r="C90" s="101"/>
      <c r="D90" s="101"/>
      <c r="E90" s="101"/>
      <c r="F90" s="101"/>
      <c r="G90" s="101"/>
      <c r="H90" s="101"/>
      <c r="I90" s="101"/>
      <c r="J90" s="101"/>
      <c r="K90" s="101"/>
      <c r="L90" s="101"/>
      <c r="M90" s="101"/>
      <c r="N90" s="101"/>
      <c r="O90" s="101"/>
      <c r="P90" s="101"/>
      <c r="Q90" s="101"/>
      <c r="R90" s="101"/>
      <c r="S90" s="101"/>
      <c r="T90" s="101"/>
      <c r="U90" s="101"/>
      <c r="V90" s="101"/>
      <c r="W90" s="101"/>
    </row>
    <row r="91" ht="15.75" customHeight="1">
      <c r="A91" s="101"/>
      <c r="B91" s="101"/>
      <c r="C91" s="101"/>
      <c r="D91" s="101"/>
      <c r="E91" s="101"/>
      <c r="F91" s="101"/>
      <c r="G91" s="101"/>
      <c r="H91" s="101"/>
      <c r="I91" s="101"/>
      <c r="J91" s="101"/>
      <c r="K91" s="101"/>
      <c r="L91" s="101"/>
      <c r="M91" s="101"/>
      <c r="N91" s="101"/>
      <c r="O91" s="101"/>
      <c r="P91" s="101"/>
      <c r="Q91" s="101"/>
      <c r="R91" s="101"/>
      <c r="S91" s="101"/>
      <c r="T91" s="101"/>
      <c r="U91" s="101"/>
      <c r="V91" s="101"/>
      <c r="W91" s="101"/>
    </row>
    <row r="92" ht="15.75" customHeight="1">
      <c r="A92" s="101"/>
      <c r="B92" s="101"/>
      <c r="C92" s="101"/>
      <c r="D92" s="101"/>
      <c r="E92" s="101"/>
      <c r="F92" s="101"/>
      <c r="G92" s="101"/>
      <c r="H92" s="101"/>
      <c r="I92" s="101"/>
      <c r="J92" s="101"/>
      <c r="K92" s="101"/>
      <c r="L92" s="101"/>
      <c r="M92" s="101"/>
      <c r="N92" s="101"/>
      <c r="O92" s="101"/>
      <c r="P92" s="101"/>
      <c r="Q92" s="101"/>
      <c r="R92" s="101"/>
      <c r="S92" s="101"/>
      <c r="T92" s="101"/>
      <c r="U92" s="101"/>
      <c r="V92" s="101"/>
      <c r="W92" s="101"/>
    </row>
    <row r="93" ht="15.75" customHeight="1">
      <c r="A93" s="101"/>
      <c r="B93" s="101"/>
      <c r="C93" s="101"/>
      <c r="D93" s="101"/>
      <c r="E93" s="101"/>
      <c r="F93" s="101"/>
      <c r="G93" s="101"/>
      <c r="H93" s="101"/>
      <c r="I93" s="101"/>
      <c r="J93" s="101"/>
      <c r="K93" s="101"/>
      <c r="L93" s="101"/>
      <c r="M93" s="101"/>
      <c r="N93" s="101"/>
      <c r="O93" s="101"/>
      <c r="P93" s="101"/>
      <c r="Q93" s="101"/>
      <c r="R93" s="101"/>
      <c r="S93" s="101"/>
      <c r="T93" s="101"/>
      <c r="U93" s="101"/>
      <c r="V93" s="101"/>
      <c r="W93" s="101"/>
    </row>
    <row r="94" ht="15.75" customHeight="1">
      <c r="A94" s="101"/>
      <c r="B94" s="101"/>
      <c r="C94" s="101"/>
      <c r="D94" s="101"/>
      <c r="E94" s="101"/>
      <c r="F94" s="101"/>
      <c r="G94" s="101"/>
      <c r="H94" s="101"/>
      <c r="I94" s="101"/>
      <c r="J94" s="101"/>
      <c r="K94" s="101"/>
      <c r="L94" s="101"/>
      <c r="M94" s="101"/>
      <c r="N94" s="101"/>
      <c r="O94" s="101"/>
      <c r="P94" s="101"/>
      <c r="Q94" s="101"/>
      <c r="R94" s="101"/>
      <c r="S94" s="101"/>
      <c r="T94" s="101"/>
      <c r="U94" s="101"/>
      <c r="V94" s="101"/>
      <c r="W94" s="101"/>
    </row>
    <row r="95" ht="15.75" customHeight="1">
      <c r="A95" s="101"/>
      <c r="B95" s="101"/>
      <c r="C95" s="101"/>
      <c r="D95" s="101"/>
      <c r="E95" s="101"/>
      <c r="F95" s="101"/>
      <c r="G95" s="101"/>
      <c r="H95" s="101"/>
      <c r="I95" s="101"/>
      <c r="J95" s="101"/>
      <c r="K95" s="101"/>
      <c r="L95" s="101"/>
      <c r="M95" s="101"/>
      <c r="N95" s="101"/>
      <c r="O95" s="101"/>
      <c r="P95" s="101"/>
      <c r="Q95" s="101"/>
      <c r="R95" s="101"/>
      <c r="S95" s="101"/>
      <c r="T95" s="101"/>
      <c r="U95" s="101"/>
      <c r="V95" s="101"/>
      <c r="W95" s="101"/>
    </row>
    <row r="96" ht="15.7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row>
    <row r="97" ht="15.7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row>
    <row r="98" ht="15.7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row>
    <row r="99" ht="15.7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row>
    <row r="100" ht="15.75" customHeight="1">
      <c r="A100" s="101"/>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row>
    <row r="101" ht="15.75" customHeight="1">
      <c r="A101" s="101"/>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row>
    <row r="102" ht="15.75" customHeight="1">
      <c r="A102" s="101"/>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row>
    <row r="103" ht="15.75" customHeight="1">
      <c r="A103" s="101"/>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row>
    <row r="104" ht="15.75" customHeight="1">
      <c r="A104" s="101"/>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row>
    <row r="105" ht="15.75" customHeight="1">
      <c r="A105" s="101"/>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row>
    <row r="106" ht="15.75" customHeight="1">
      <c r="A106" s="101"/>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row>
    <row r="107" ht="15.75" customHeight="1">
      <c r="A107" s="101"/>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row>
    <row r="108" ht="15.75" customHeight="1">
      <c r="A108" s="101"/>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row>
    <row r="109" ht="15.75" customHeight="1">
      <c r="A109" s="101"/>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row>
    <row r="110" ht="15.75" customHeight="1">
      <c r="A110" s="101"/>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row>
    <row r="111" ht="15.75" customHeight="1">
      <c r="A111" s="101"/>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row>
    <row r="112" ht="15.75" customHeight="1">
      <c r="A112" s="101"/>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row>
    <row r="113" ht="15.75" customHeight="1">
      <c r="A113" s="101"/>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row>
    <row r="114" ht="15.75" customHeight="1">
      <c r="A114" s="101"/>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row>
    <row r="115" ht="15.75" customHeight="1">
      <c r="A115" s="101"/>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row>
    <row r="116" ht="15.75" customHeight="1">
      <c r="A116" s="101"/>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row>
    <row r="117" ht="15.75" customHeight="1">
      <c r="A117" s="101"/>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row>
    <row r="118" ht="15.75" customHeight="1">
      <c r="A118" s="101"/>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row>
    <row r="119" ht="15.75" customHeight="1">
      <c r="A119" s="101"/>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row>
    <row r="120" ht="15.75" customHeight="1">
      <c r="A120" s="101"/>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row>
    <row r="121" ht="15.75" customHeight="1">
      <c r="A121" s="101"/>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row>
    <row r="122" ht="15.75" customHeight="1">
      <c r="A122" s="101"/>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row>
    <row r="123" ht="15.75" customHeight="1">
      <c r="A123" s="101"/>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row>
    <row r="124" ht="15.75" customHeight="1">
      <c r="A124" s="101"/>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row>
    <row r="125" ht="15.75" customHeight="1">
      <c r="A125" s="101"/>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row>
    <row r="126" ht="15.75" customHeight="1">
      <c r="A126" s="101"/>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row>
    <row r="127" ht="15.75" customHeight="1">
      <c r="A127" s="101"/>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row>
    <row r="128" ht="15.75" customHeight="1">
      <c r="A128" s="101"/>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row>
    <row r="129" ht="15.75" customHeight="1">
      <c r="A129" s="101"/>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row>
    <row r="130" ht="15.75" customHeight="1">
      <c r="A130" s="101"/>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row>
    <row r="131" ht="15.75" customHeight="1">
      <c r="A131" s="101"/>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row>
    <row r="132" ht="15.75" customHeight="1">
      <c r="A132" s="101"/>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row>
    <row r="133" ht="15.75" customHeight="1">
      <c r="A133" s="101"/>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row>
    <row r="134" ht="15.75" customHeight="1">
      <c r="A134" s="101"/>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row>
    <row r="135" ht="15.75" customHeight="1">
      <c r="A135" s="101"/>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row>
    <row r="136" ht="15.75" customHeight="1">
      <c r="A136" s="101"/>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row>
    <row r="137" ht="15.75" customHeight="1">
      <c r="A137" s="101"/>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row>
    <row r="138" ht="15.75" customHeight="1">
      <c r="A138" s="101"/>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row>
    <row r="139" ht="15.75" customHeight="1">
      <c r="A139" s="101"/>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row>
    <row r="140" ht="15.75" customHeight="1">
      <c r="A140" s="101"/>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row>
    <row r="141" ht="15.75" customHeight="1">
      <c r="A141" s="101"/>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row>
    <row r="142" ht="15.75" customHeight="1">
      <c r="A142" s="101"/>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row>
    <row r="143" ht="15.75" customHeight="1">
      <c r="A143" s="101"/>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row>
    <row r="144" ht="15.75" customHeight="1">
      <c r="A144" s="101"/>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row>
    <row r="145" ht="15.75" customHeight="1">
      <c r="A145" s="101"/>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row>
    <row r="146" ht="15.75" customHeight="1">
      <c r="A146" s="101"/>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row>
    <row r="147" ht="15.75" customHeight="1">
      <c r="A147" s="101"/>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row>
    <row r="148" ht="15.75" customHeight="1">
      <c r="A148" s="101"/>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row>
    <row r="149" ht="15.75" customHeight="1">
      <c r="A149" s="101"/>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row>
    <row r="150" ht="15.75" customHeight="1">
      <c r="A150" s="101"/>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row>
    <row r="151" ht="15.75" customHeight="1">
      <c r="A151" s="101"/>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row>
    <row r="152" ht="15.75" customHeight="1">
      <c r="A152" s="101"/>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row>
    <row r="153" ht="15.75" customHeight="1">
      <c r="A153" s="101"/>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row>
    <row r="154" ht="15.75" customHeight="1">
      <c r="A154" s="101"/>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row>
    <row r="155" ht="15.75" customHeight="1">
      <c r="A155" s="101"/>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row>
    <row r="156" ht="15.75" customHeight="1">
      <c r="A156" s="101"/>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row>
    <row r="157" ht="15.75" customHeight="1">
      <c r="A157" s="101"/>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row>
    <row r="158" ht="15.75" customHeight="1">
      <c r="A158" s="101"/>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row>
    <row r="159" ht="15.75" customHeight="1">
      <c r="A159" s="101"/>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row>
    <row r="160" ht="15.75" customHeight="1">
      <c r="A160" s="101"/>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row>
    <row r="161" ht="15.75" customHeight="1">
      <c r="A161" s="101"/>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row>
    <row r="162" ht="15.75" customHeight="1">
      <c r="A162" s="101"/>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row>
    <row r="163" ht="15.75" customHeight="1">
      <c r="A163" s="101"/>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row>
    <row r="164" ht="15.75" customHeight="1">
      <c r="A164" s="101"/>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row>
    <row r="165" ht="15.75" customHeight="1">
      <c r="A165" s="101"/>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row>
    <row r="166" ht="15.75" customHeight="1">
      <c r="A166" s="101"/>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row>
    <row r="167" ht="15.75" customHeight="1">
      <c r="A167" s="101"/>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row>
    <row r="168" ht="15.75" customHeight="1">
      <c r="A168" s="101"/>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row>
    <row r="169" ht="15.75" customHeight="1">
      <c r="A169" s="101"/>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row>
    <row r="170" ht="15.75" customHeight="1">
      <c r="A170" s="101"/>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row>
    <row r="171" ht="15.75" customHeight="1">
      <c r="A171" s="101"/>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row>
    <row r="172" ht="15.75" customHeight="1">
      <c r="A172" s="101"/>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row>
    <row r="173" ht="15.75" customHeight="1">
      <c r="A173" s="101"/>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row>
    <row r="174" ht="15.75" customHeight="1">
      <c r="A174" s="101"/>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row>
    <row r="175" ht="15.75" customHeight="1">
      <c r="A175" s="101"/>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row>
    <row r="176" ht="15.75" customHeight="1">
      <c r="A176" s="101"/>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row>
    <row r="177" ht="15.75" customHeight="1">
      <c r="A177" s="101"/>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row>
    <row r="178" ht="15.75" customHeight="1">
      <c r="A178" s="101"/>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row>
    <row r="179" ht="15.75" customHeight="1">
      <c r="A179" s="101"/>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row>
    <row r="180" ht="15.75" customHeight="1">
      <c r="A180" s="101"/>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row>
    <row r="181" ht="15.75" customHeight="1">
      <c r="A181" s="101"/>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row>
    <row r="182" ht="15.75" customHeight="1">
      <c r="A182" s="101"/>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row>
    <row r="183" ht="15.75" customHeight="1">
      <c r="A183" s="101"/>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row>
    <row r="184" ht="15.75" customHeight="1">
      <c r="A184" s="101"/>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row>
    <row r="185" ht="15.75" customHeight="1">
      <c r="A185" s="101"/>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row>
    <row r="186" ht="15.75" customHeight="1">
      <c r="A186" s="101"/>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row>
    <row r="187" ht="15.75" customHeight="1">
      <c r="A187" s="101"/>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row>
    <row r="188" ht="15.75" customHeight="1">
      <c r="A188" s="101"/>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row>
    <row r="189" ht="15.75" customHeight="1">
      <c r="A189" s="101"/>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row>
    <row r="190" ht="15.75" customHeight="1">
      <c r="A190" s="101"/>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row>
    <row r="191" ht="15.75" customHeight="1">
      <c r="A191" s="101"/>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row>
    <row r="192" ht="15.75" customHeight="1">
      <c r="A192" s="101"/>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row>
    <row r="193" ht="15.75" customHeight="1">
      <c r="A193" s="101"/>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row>
    <row r="194" ht="15.75" customHeight="1">
      <c r="A194" s="101"/>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row>
    <row r="195" ht="15.75" customHeight="1">
      <c r="A195" s="101"/>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row>
    <row r="196" ht="15.75" customHeight="1">
      <c r="A196" s="101"/>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row>
    <row r="197" ht="15.75" customHeight="1">
      <c r="A197" s="101"/>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row>
    <row r="198" ht="15.75" customHeight="1">
      <c r="A198" s="101"/>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row>
    <row r="199" ht="15.75" customHeight="1">
      <c r="A199" s="101"/>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row>
    <row r="200" ht="15.75" customHeight="1">
      <c r="A200" s="101"/>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row>
    <row r="201" ht="15.75" customHeight="1">
      <c r="A201" s="101"/>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row>
    <row r="202" ht="15.75" customHeight="1">
      <c r="A202" s="101"/>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row>
    <row r="203" ht="15.75" customHeight="1">
      <c r="A203" s="101"/>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row>
    <row r="204" ht="15.75" customHeight="1">
      <c r="A204" s="101"/>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row>
    <row r="205" ht="15.75" customHeight="1">
      <c r="A205" s="101"/>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row>
    <row r="206" ht="15.75" customHeight="1">
      <c r="A206" s="101"/>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row>
    <row r="207" ht="15.75" customHeight="1">
      <c r="A207" s="101"/>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row>
    <row r="208" ht="15.75" customHeight="1">
      <c r="A208" s="101"/>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row>
    <row r="209" ht="15.75" customHeight="1">
      <c r="A209" s="101"/>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row>
    <row r="210" ht="15.75" customHeight="1">
      <c r="A210" s="101"/>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row>
    <row r="211" ht="15.75" customHeight="1">
      <c r="A211" s="101"/>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row>
    <row r="212" ht="15.75" customHeight="1">
      <c r="A212" s="101"/>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row>
    <row r="213" ht="15.75" customHeight="1">
      <c r="A213" s="101"/>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row>
    <row r="214" ht="15.75" customHeight="1">
      <c r="A214" s="101"/>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63">
    <mergeCell ref="F37:F40"/>
    <mergeCell ref="F41:F44"/>
    <mergeCell ref="F45:F48"/>
    <mergeCell ref="F24:F28"/>
    <mergeCell ref="G24:G28"/>
    <mergeCell ref="F29:F32"/>
    <mergeCell ref="G29:G32"/>
    <mergeCell ref="F33:F36"/>
    <mergeCell ref="G33:G36"/>
    <mergeCell ref="G37:G40"/>
    <mergeCell ref="A1:F1"/>
    <mergeCell ref="A4:A5"/>
    <mergeCell ref="B4:B5"/>
    <mergeCell ref="C4:C5"/>
    <mergeCell ref="F4:F5"/>
    <mergeCell ref="G4:G5"/>
    <mergeCell ref="G11:G12"/>
    <mergeCell ref="B18:B20"/>
    <mergeCell ref="A18:A20"/>
    <mergeCell ref="F16:F17"/>
    <mergeCell ref="F18:F20"/>
    <mergeCell ref="A11:A12"/>
    <mergeCell ref="A16:A17"/>
    <mergeCell ref="B16:B17"/>
    <mergeCell ref="C16:C17"/>
    <mergeCell ref="G16:G17"/>
    <mergeCell ref="A24:A28"/>
    <mergeCell ref="C18:C20"/>
    <mergeCell ref="G18:G20"/>
    <mergeCell ref="B11:B12"/>
    <mergeCell ref="C11:C12"/>
    <mergeCell ref="L13:L14"/>
    <mergeCell ref="B24:B28"/>
    <mergeCell ref="C24:C28"/>
    <mergeCell ref="A29:A32"/>
    <mergeCell ref="B29:B32"/>
    <mergeCell ref="C29:C32"/>
    <mergeCell ref="B33:B36"/>
    <mergeCell ref="C33:C36"/>
    <mergeCell ref="A33:A36"/>
    <mergeCell ref="A37:A40"/>
    <mergeCell ref="B37:B40"/>
    <mergeCell ref="C37:C40"/>
    <mergeCell ref="A41:A44"/>
    <mergeCell ref="B41:B44"/>
    <mergeCell ref="C41:C44"/>
    <mergeCell ref="G41:G44"/>
    <mergeCell ref="G45:G48"/>
    <mergeCell ref="F49:F52"/>
    <mergeCell ref="G49:G52"/>
    <mergeCell ref="F53:F55"/>
    <mergeCell ref="G53:G55"/>
    <mergeCell ref="B53:B55"/>
    <mergeCell ref="C53:C55"/>
    <mergeCell ref="A45:A48"/>
    <mergeCell ref="B45:B48"/>
    <mergeCell ref="C45:C48"/>
    <mergeCell ref="A49:A52"/>
    <mergeCell ref="B49:B52"/>
    <mergeCell ref="C49:C52"/>
    <mergeCell ref="A53:A55"/>
    <mergeCell ref="D18:D20"/>
    <mergeCell ref="E18:E20"/>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30.63"/>
    <col customWidth="1" min="3" max="3" width="17.63"/>
    <col customWidth="1" min="4" max="4" width="19.13"/>
    <col customWidth="1" min="5" max="5" width="22.5"/>
    <col customWidth="1" min="6" max="7" width="26.38"/>
    <col customWidth="1" min="8" max="8" width="25.5"/>
    <col customWidth="1" min="9" max="9" width="13.63"/>
    <col customWidth="1" min="10" max="10" width="23.5"/>
    <col customWidth="1" min="11" max="26" width="7.63"/>
  </cols>
  <sheetData>
    <row r="1">
      <c r="A1" s="126" t="s">
        <v>505</v>
      </c>
      <c r="B1" s="126" t="s">
        <v>506</v>
      </c>
      <c r="C1" s="126" t="s">
        <v>507</v>
      </c>
      <c r="D1" s="126" t="s">
        <v>215</v>
      </c>
      <c r="E1" s="126" t="s">
        <v>437</v>
      </c>
      <c r="F1" s="126" t="s">
        <v>508</v>
      </c>
      <c r="G1" s="126" t="s">
        <v>509</v>
      </c>
      <c r="H1" s="126" t="s">
        <v>510</v>
      </c>
      <c r="I1" s="127" t="s">
        <v>441</v>
      </c>
      <c r="J1" s="128" t="s">
        <v>511</v>
      </c>
    </row>
    <row r="2">
      <c r="A2" s="129" t="s">
        <v>512</v>
      </c>
      <c r="B2" s="29" t="s">
        <v>362</v>
      </c>
      <c r="C2" s="130" t="s">
        <v>513</v>
      </c>
      <c r="D2" s="130" t="s">
        <v>514</v>
      </c>
      <c r="E2" s="131" t="s">
        <v>515</v>
      </c>
      <c r="F2" s="132" t="s">
        <v>516</v>
      </c>
      <c r="G2" s="132" t="s">
        <v>517</v>
      </c>
      <c r="H2" s="132" t="s">
        <v>518</v>
      </c>
      <c r="I2" s="29" t="s">
        <v>519</v>
      </c>
      <c r="J2" s="133" t="s">
        <v>520</v>
      </c>
    </row>
    <row r="3">
      <c r="A3" s="129" t="s">
        <v>521</v>
      </c>
      <c r="B3" s="29" t="s">
        <v>364</v>
      </c>
      <c r="C3" s="130" t="s">
        <v>513</v>
      </c>
      <c r="D3" s="130" t="s">
        <v>514</v>
      </c>
      <c r="E3" s="131" t="s">
        <v>522</v>
      </c>
      <c r="F3" s="132" t="s">
        <v>516</v>
      </c>
      <c r="G3" s="29" t="s">
        <v>523</v>
      </c>
      <c r="H3" s="29" t="s">
        <v>524</v>
      </c>
      <c r="I3" s="29" t="s">
        <v>519</v>
      </c>
      <c r="J3" s="133" t="s">
        <v>525</v>
      </c>
    </row>
    <row r="4">
      <c r="A4" s="129" t="s">
        <v>526</v>
      </c>
      <c r="B4" s="29" t="s">
        <v>366</v>
      </c>
      <c r="C4" s="130" t="s">
        <v>513</v>
      </c>
      <c r="D4" s="130" t="s">
        <v>514</v>
      </c>
      <c r="E4" s="131" t="s">
        <v>527</v>
      </c>
      <c r="F4" s="132" t="s">
        <v>516</v>
      </c>
      <c r="G4" s="29" t="s">
        <v>528</v>
      </c>
      <c r="H4" s="29" t="s">
        <v>529</v>
      </c>
      <c r="I4" s="29" t="s">
        <v>519</v>
      </c>
      <c r="J4" s="133" t="s">
        <v>530</v>
      </c>
    </row>
    <row r="5">
      <c r="A5" s="129" t="s">
        <v>531</v>
      </c>
      <c r="B5" s="134" t="s">
        <v>368</v>
      </c>
      <c r="C5" s="130" t="s">
        <v>532</v>
      </c>
      <c r="D5" s="130" t="s">
        <v>514</v>
      </c>
      <c r="E5" s="135" t="s">
        <v>533</v>
      </c>
      <c r="F5" s="132" t="s">
        <v>534</v>
      </c>
      <c r="G5" s="29" t="s">
        <v>535</v>
      </c>
      <c r="H5" s="85" t="s">
        <v>536</v>
      </c>
      <c r="I5" s="29" t="s">
        <v>519</v>
      </c>
      <c r="J5" s="133" t="s">
        <v>537</v>
      </c>
    </row>
    <row r="6">
      <c r="A6" s="129" t="s">
        <v>538</v>
      </c>
      <c r="B6" s="29" t="s">
        <v>370</v>
      </c>
      <c r="C6" s="130" t="s">
        <v>513</v>
      </c>
      <c r="D6" s="130" t="s">
        <v>514</v>
      </c>
      <c r="E6" s="136" t="s">
        <v>539</v>
      </c>
      <c r="F6" s="29" t="s">
        <v>540</v>
      </c>
      <c r="G6" s="29" t="s">
        <v>541</v>
      </c>
      <c r="H6" s="29" t="s">
        <v>542</v>
      </c>
      <c r="I6" s="29" t="s">
        <v>519</v>
      </c>
      <c r="J6" s="133" t="s">
        <v>543</v>
      </c>
    </row>
    <row r="7">
      <c r="A7" s="129" t="s">
        <v>544</v>
      </c>
      <c r="B7" s="29" t="s">
        <v>372</v>
      </c>
      <c r="C7" s="130" t="s">
        <v>513</v>
      </c>
      <c r="D7" s="130" t="s">
        <v>514</v>
      </c>
      <c r="E7" s="136" t="s">
        <v>545</v>
      </c>
      <c r="F7" s="29" t="s">
        <v>540</v>
      </c>
      <c r="G7" s="29" t="s">
        <v>546</v>
      </c>
      <c r="H7" s="29" t="s">
        <v>547</v>
      </c>
      <c r="I7" s="29" t="s">
        <v>519</v>
      </c>
      <c r="J7" s="133" t="s">
        <v>548</v>
      </c>
    </row>
    <row r="8">
      <c r="A8" s="129" t="s">
        <v>549</v>
      </c>
      <c r="B8" s="29" t="s">
        <v>550</v>
      </c>
      <c r="C8" s="130" t="s">
        <v>513</v>
      </c>
      <c r="D8" s="130" t="s">
        <v>514</v>
      </c>
      <c r="E8" s="136" t="s">
        <v>551</v>
      </c>
      <c r="F8" s="29" t="s">
        <v>552</v>
      </c>
      <c r="G8" s="29" t="s">
        <v>553</v>
      </c>
      <c r="H8" s="29" t="s">
        <v>554</v>
      </c>
      <c r="I8" s="29" t="s">
        <v>519</v>
      </c>
      <c r="J8" s="133" t="s">
        <v>555</v>
      </c>
    </row>
    <row r="9">
      <c r="A9" s="129" t="s">
        <v>556</v>
      </c>
      <c r="B9" s="29" t="s">
        <v>378</v>
      </c>
      <c r="C9" s="130" t="s">
        <v>557</v>
      </c>
      <c r="D9" s="130" t="s">
        <v>514</v>
      </c>
      <c r="E9" s="136" t="s">
        <v>558</v>
      </c>
      <c r="F9" s="29" t="s">
        <v>559</v>
      </c>
      <c r="G9" s="29" t="s">
        <v>560</v>
      </c>
      <c r="H9" s="29" t="s">
        <v>561</v>
      </c>
      <c r="I9" s="29" t="s">
        <v>519</v>
      </c>
      <c r="J9" s="133" t="s">
        <v>562</v>
      </c>
    </row>
    <row r="10">
      <c r="A10" s="129" t="s">
        <v>563</v>
      </c>
      <c r="B10" s="29" t="s">
        <v>380</v>
      </c>
      <c r="C10" s="130" t="s">
        <v>513</v>
      </c>
      <c r="D10" s="130" t="s">
        <v>514</v>
      </c>
      <c r="E10" s="136" t="s">
        <v>564</v>
      </c>
      <c r="F10" s="29" t="s">
        <v>565</v>
      </c>
      <c r="G10" s="29" t="s">
        <v>566</v>
      </c>
      <c r="H10" s="29" t="s">
        <v>567</v>
      </c>
      <c r="I10" s="29" t="s">
        <v>568</v>
      </c>
      <c r="J10" s="133" t="s">
        <v>569</v>
      </c>
    </row>
    <row r="11" ht="138.75" customHeight="1">
      <c r="A11" s="129" t="s">
        <v>570</v>
      </c>
      <c r="B11" s="29" t="s">
        <v>571</v>
      </c>
      <c r="C11" s="130" t="s">
        <v>532</v>
      </c>
      <c r="D11" s="130" t="s">
        <v>514</v>
      </c>
      <c r="E11" s="135" t="s">
        <v>572</v>
      </c>
      <c r="F11" s="29" t="s">
        <v>573</v>
      </c>
      <c r="G11" s="29" t="s">
        <v>574</v>
      </c>
      <c r="H11" s="29" t="s">
        <v>575</v>
      </c>
      <c r="I11" s="29" t="s">
        <v>576</v>
      </c>
      <c r="J11" s="133" t="s">
        <v>577</v>
      </c>
    </row>
    <row r="12">
      <c r="A12" s="129" t="s">
        <v>578</v>
      </c>
      <c r="B12" s="10" t="s">
        <v>579</v>
      </c>
      <c r="C12" s="130" t="s">
        <v>557</v>
      </c>
      <c r="D12" s="130" t="s">
        <v>514</v>
      </c>
      <c r="E12" s="131" t="s">
        <v>580</v>
      </c>
      <c r="F12" s="29" t="s">
        <v>581</v>
      </c>
      <c r="G12" s="29" t="s">
        <v>582</v>
      </c>
      <c r="H12" s="29" t="s">
        <v>583</v>
      </c>
      <c r="I12" s="29" t="s">
        <v>576</v>
      </c>
    </row>
    <row r="13" ht="268.5" customHeight="1">
      <c r="A13" s="129" t="s">
        <v>584</v>
      </c>
      <c r="B13" s="29" t="s">
        <v>585</v>
      </c>
      <c r="C13" s="130" t="s">
        <v>557</v>
      </c>
      <c r="D13" s="130" t="s">
        <v>514</v>
      </c>
      <c r="E13" s="136" t="s">
        <v>586</v>
      </c>
      <c r="F13" s="134" t="s">
        <v>587</v>
      </c>
      <c r="G13" s="29" t="s">
        <v>588</v>
      </c>
      <c r="H13" s="29" t="s">
        <v>589</v>
      </c>
      <c r="I13" s="29" t="s">
        <v>568</v>
      </c>
    </row>
    <row r="14">
      <c r="A14" s="129" t="s">
        <v>590</v>
      </c>
      <c r="B14" s="29" t="s">
        <v>591</v>
      </c>
      <c r="C14" s="130" t="s">
        <v>513</v>
      </c>
      <c r="D14" s="130" t="s">
        <v>514</v>
      </c>
      <c r="E14" s="135" t="s">
        <v>592</v>
      </c>
      <c r="F14" s="29" t="s">
        <v>593</v>
      </c>
      <c r="G14" s="29" t="s">
        <v>594</v>
      </c>
      <c r="H14" s="29" t="s">
        <v>595</v>
      </c>
      <c r="I14" s="29" t="s">
        <v>568</v>
      </c>
      <c r="J14" s="133" t="s">
        <v>596</v>
      </c>
    </row>
    <row r="15">
      <c r="A15" s="129" t="s">
        <v>597</v>
      </c>
      <c r="B15" s="118" t="s">
        <v>598</v>
      </c>
      <c r="C15" s="130" t="s">
        <v>557</v>
      </c>
      <c r="D15" s="130" t="s">
        <v>514</v>
      </c>
      <c r="E15" s="137" t="s">
        <v>599</v>
      </c>
      <c r="F15" s="29" t="s">
        <v>600</v>
      </c>
      <c r="G15" s="83" t="s">
        <v>601</v>
      </c>
      <c r="H15" s="83" t="s">
        <v>602</v>
      </c>
      <c r="I15" s="29" t="s">
        <v>568</v>
      </c>
    </row>
    <row r="16">
      <c r="A16" s="129" t="s">
        <v>603</v>
      </c>
      <c r="B16" s="29" t="s">
        <v>604</v>
      </c>
      <c r="C16" s="130" t="s">
        <v>532</v>
      </c>
      <c r="D16" s="130" t="s">
        <v>514</v>
      </c>
      <c r="E16" s="131" t="s">
        <v>605</v>
      </c>
      <c r="F16" s="29" t="s">
        <v>593</v>
      </c>
      <c r="G16" s="29" t="s">
        <v>606</v>
      </c>
      <c r="H16" s="29" t="s">
        <v>607</v>
      </c>
      <c r="I16" s="29" t="s">
        <v>568</v>
      </c>
      <c r="J16" s="133" t="s">
        <v>608</v>
      </c>
    </row>
    <row r="17">
      <c r="A17" s="129" t="s">
        <v>609</v>
      </c>
      <c r="B17" s="29" t="s">
        <v>610</v>
      </c>
      <c r="C17" s="130" t="s">
        <v>532</v>
      </c>
      <c r="D17" s="130" t="s">
        <v>514</v>
      </c>
      <c r="E17" s="131" t="s">
        <v>611</v>
      </c>
      <c r="F17" s="29" t="s">
        <v>593</v>
      </c>
      <c r="G17" s="29" t="s">
        <v>612</v>
      </c>
      <c r="H17" s="29" t="s">
        <v>613</v>
      </c>
      <c r="I17" s="29" t="s">
        <v>568</v>
      </c>
      <c r="J17" s="133" t="s">
        <v>614</v>
      </c>
    </row>
    <row r="18" ht="15.75" customHeight="1">
      <c r="A18" s="129" t="s">
        <v>615</v>
      </c>
      <c r="B18" s="29" t="s">
        <v>616</v>
      </c>
      <c r="C18" s="130" t="s">
        <v>532</v>
      </c>
      <c r="D18" s="130" t="s">
        <v>514</v>
      </c>
      <c r="E18" s="131" t="s">
        <v>617</v>
      </c>
      <c r="F18" s="29" t="s">
        <v>593</v>
      </c>
      <c r="G18" s="29" t="s">
        <v>618</v>
      </c>
      <c r="H18" s="29" t="s">
        <v>616</v>
      </c>
      <c r="I18" s="29" t="s">
        <v>568</v>
      </c>
      <c r="J18" s="133" t="s">
        <v>619</v>
      </c>
    </row>
    <row r="19" ht="15.75" customHeight="1">
      <c r="A19" s="129" t="s">
        <v>620</v>
      </c>
      <c r="B19" s="29" t="s">
        <v>621</v>
      </c>
      <c r="C19" s="130" t="s">
        <v>557</v>
      </c>
      <c r="D19" s="130" t="s">
        <v>514</v>
      </c>
      <c r="E19" s="137" t="s">
        <v>622</v>
      </c>
      <c r="F19" s="29" t="s">
        <v>623</v>
      </c>
      <c r="G19" s="29" t="s">
        <v>624</v>
      </c>
      <c r="H19" s="29" t="s">
        <v>625</v>
      </c>
      <c r="I19" s="29" t="s">
        <v>568</v>
      </c>
    </row>
    <row r="20" ht="15.75" customHeight="1">
      <c r="A20" s="129" t="s">
        <v>626</v>
      </c>
      <c r="B20" s="29" t="s">
        <v>627</v>
      </c>
      <c r="C20" s="130" t="s">
        <v>513</v>
      </c>
      <c r="D20" s="130" t="s">
        <v>514</v>
      </c>
      <c r="E20" s="131" t="s">
        <v>628</v>
      </c>
      <c r="F20" s="29" t="s">
        <v>593</v>
      </c>
      <c r="G20" s="29" t="s">
        <v>629</v>
      </c>
      <c r="H20" s="29" t="s">
        <v>630</v>
      </c>
      <c r="I20" s="29" t="s">
        <v>568</v>
      </c>
      <c r="J20" s="133" t="s">
        <v>631</v>
      </c>
    </row>
    <row r="21" ht="15.75" customHeight="1">
      <c r="A21" s="129" t="s">
        <v>632</v>
      </c>
      <c r="B21" s="29" t="s">
        <v>633</v>
      </c>
      <c r="C21" s="130" t="s">
        <v>532</v>
      </c>
      <c r="D21" s="130" t="s">
        <v>514</v>
      </c>
      <c r="E21" s="131" t="s">
        <v>634</v>
      </c>
      <c r="F21" s="29" t="s">
        <v>635</v>
      </c>
      <c r="G21" s="29" t="s">
        <v>636</v>
      </c>
      <c r="H21" s="29" t="s">
        <v>637</v>
      </c>
      <c r="I21" s="29" t="s">
        <v>568</v>
      </c>
      <c r="J21" s="133" t="s">
        <v>638</v>
      </c>
    </row>
    <row r="22" ht="15.75" customHeight="1">
      <c r="A22" s="129" t="s">
        <v>639</v>
      </c>
      <c r="B22" s="29" t="s">
        <v>640</v>
      </c>
      <c r="C22" s="130" t="s">
        <v>532</v>
      </c>
      <c r="D22" s="130" t="s">
        <v>514</v>
      </c>
      <c r="E22" s="131" t="s">
        <v>641</v>
      </c>
      <c r="F22" s="29" t="s">
        <v>642</v>
      </c>
      <c r="G22" s="29" t="s">
        <v>643</v>
      </c>
      <c r="H22" s="29" t="s">
        <v>644</v>
      </c>
      <c r="I22" s="29" t="s">
        <v>568</v>
      </c>
      <c r="J22" s="133" t="s">
        <v>645</v>
      </c>
    </row>
    <row r="23" ht="15.75" customHeight="1">
      <c r="A23" s="129" t="s">
        <v>646</v>
      </c>
      <c r="B23" s="29" t="s">
        <v>647</v>
      </c>
      <c r="C23" s="130" t="s">
        <v>532</v>
      </c>
      <c r="D23" s="130" t="s">
        <v>514</v>
      </c>
      <c r="E23" s="131" t="s">
        <v>648</v>
      </c>
      <c r="F23" s="29" t="s">
        <v>649</v>
      </c>
      <c r="G23" s="29" t="s">
        <v>650</v>
      </c>
      <c r="H23" s="29" t="s">
        <v>651</v>
      </c>
      <c r="I23" s="29" t="s">
        <v>568</v>
      </c>
      <c r="J23" s="133" t="s">
        <v>652</v>
      </c>
    </row>
    <row r="24" ht="15.75" customHeight="1">
      <c r="A24" s="129" t="s">
        <v>653</v>
      </c>
      <c r="B24" s="29" t="s">
        <v>654</v>
      </c>
      <c r="C24" s="130" t="s">
        <v>532</v>
      </c>
      <c r="D24" s="130" t="s">
        <v>514</v>
      </c>
      <c r="E24" s="131" t="s">
        <v>655</v>
      </c>
      <c r="F24" s="29" t="s">
        <v>656</v>
      </c>
      <c r="G24" s="29" t="s">
        <v>657</v>
      </c>
      <c r="H24" s="29" t="s">
        <v>658</v>
      </c>
      <c r="I24" s="29" t="s">
        <v>568</v>
      </c>
      <c r="J24" s="133" t="s">
        <v>659</v>
      </c>
    </row>
    <row r="25" ht="15.75" customHeight="1">
      <c r="A25" s="129" t="s">
        <v>660</v>
      </c>
      <c r="B25" s="29" t="s">
        <v>661</v>
      </c>
      <c r="C25" s="130" t="s">
        <v>532</v>
      </c>
      <c r="D25" s="130" t="s">
        <v>514</v>
      </c>
      <c r="E25" s="131" t="s">
        <v>662</v>
      </c>
      <c r="F25" s="29" t="s">
        <v>663</v>
      </c>
      <c r="G25" s="29" t="s">
        <v>664</v>
      </c>
      <c r="H25" s="29" t="s">
        <v>665</v>
      </c>
      <c r="I25" s="29" t="s">
        <v>568</v>
      </c>
      <c r="J25" s="133" t="s">
        <v>666</v>
      </c>
    </row>
    <row r="26" ht="15.75" customHeight="1">
      <c r="A26" s="129" t="s">
        <v>667</v>
      </c>
      <c r="B26" s="29" t="s">
        <v>668</v>
      </c>
      <c r="C26" s="130" t="s">
        <v>532</v>
      </c>
      <c r="D26" s="130" t="s">
        <v>514</v>
      </c>
      <c r="E26" s="131" t="s">
        <v>669</v>
      </c>
      <c r="F26" s="29" t="s">
        <v>670</v>
      </c>
      <c r="G26" s="29" t="s">
        <v>671</v>
      </c>
      <c r="H26" s="29" t="s">
        <v>672</v>
      </c>
      <c r="I26" s="29" t="s">
        <v>568</v>
      </c>
      <c r="J26" s="133" t="s">
        <v>673</v>
      </c>
    </row>
    <row r="27" ht="15.75" customHeight="1">
      <c r="A27" s="129" t="s">
        <v>674</v>
      </c>
      <c r="B27" s="29" t="s">
        <v>675</v>
      </c>
      <c r="C27" s="130" t="s">
        <v>532</v>
      </c>
      <c r="D27" s="130" t="s">
        <v>514</v>
      </c>
      <c r="E27" s="136" t="s">
        <v>676</v>
      </c>
      <c r="F27" s="138" t="s">
        <v>677</v>
      </c>
      <c r="G27" s="29" t="s">
        <v>678</v>
      </c>
      <c r="H27" s="29" t="s">
        <v>679</v>
      </c>
      <c r="I27" s="29" t="s">
        <v>568</v>
      </c>
      <c r="J27" s="133" t="s">
        <v>680</v>
      </c>
    </row>
    <row r="28" ht="15.75" customHeight="1">
      <c r="A28" s="129" t="s">
        <v>681</v>
      </c>
      <c r="B28" s="29" t="s">
        <v>382</v>
      </c>
      <c r="C28" s="130" t="s">
        <v>682</v>
      </c>
      <c r="D28" s="130" t="s">
        <v>514</v>
      </c>
      <c r="E28" s="136" t="s">
        <v>683</v>
      </c>
      <c r="F28" s="29" t="s">
        <v>540</v>
      </c>
      <c r="G28" s="139" t="s">
        <v>684</v>
      </c>
      <c r="H28" s="139" t="s">
        <v>685</v>
      </c>
      <c r="I28" s="29" t="s">
        <v>568</v>
      </c>
      <c r="J28" s="133" t="s">
        <v>686</v>
      </c>
    </row>
    <row r="29" ht="15.75" customHeight="1">
      <c r="A29" s="129" t="s">
        <v>687</v>
      </c>
      <c r="B29" s="29" t="s">
        <v>688</v>
      </c>
      <c r="C29" s="130" t="s">
        <v>557</v>
      </c>
      <c r="D29" s="130" t="s">
        <v>514</v>
      </c>
      <c r="E29" s="133" t="s">
        <v>689</v>
      </c>
      <c r="F29" s="138" t="s">
        <v>690</v>
      </c>
      <c r="G29" s="29" t="s">
        <v>691</v>
      </c>
      <c r="H29" s="29" t="s">
        <v>692</v>
      </c>
      <c r="I29" s="29" t="s">
        <v>568</v>
      </c>
    </row>
    <row r="30" ht="15.75" customHeight="1">
      <c r="A30" s="129" t="s">
        <v>693</v>
      </c>
      <c r="B30" s="83" t="s">
        <v>694</v>
      </c>
      <c r="C30" s="130" t="s">
        <v>557</v>
      </c>
      <c r="D30" s="130" t="s">
        <v>514</v>
      </c>
      <c r="E30" s="138" t="s">
        <v>695</v>
      </c>
      <c r="F30" s="29" t="s">
        <v>696</v>
      </c>
      <c r="G30" s="83" t="s">
        <v>697</v>
      </c>
      <c r="H30" s="83" t="s">
        <v>698</v>
      </c>
      <c r="I30" s="29" t="s">
        <v>568</v>
      </c>
      <c r="J30" s="133" t="s">
        <v>699</v>
      </c>
    </row>
    <row r="31" ht="15.75" customHeight="1">
      <c r="A31" s="129" t="s">
        <v>700</v>
      </c>
      <c r="B31" s="29" t="s">
        <v>701</v>
      </c>
      <c r="C31" s="130" t="s">
        <v>557</v>
      </c>
      <c r="D31" s="130" t="s">
        <v>514</v>
      </c>
      <c r="E31" s="138" t="s">
        <v>702</v>
      </c>
      <c r="F31" s="29" t="s">
        <v>703</v>
      </c>
      <c r="G31" s="29" t="s">
        <v>704</v>
      </c>
      <c r="H31" s="29" t="s">
        <v>705</v>
      </c>
      <c r="I31" s="29" t="s">
        <v>568</v>
      </c>
    </row>
    <row r="32" ht="15.75" customHeight="1">
      <c r="A32" s="140" t="s">
        <v>706</v>
      </c>
      <c r="B32" s="93" t="s">
        <v>707</v>
      </c>
      <c r="C32" s="141" t="s">
        <v>557</v>
      </c>
      <c r="D32" s="141" t="s">
        <v>514</v>
      </c>
      <c r="E32" s="142" t="s">
        <v>708</v>
      </c>
      <c r="F32" s="93" t="s">
        <v>709</v>
      </c>
      <c r="G32" s="93" t="s">
        <v>710</v>
      </c>
      <c r="H32" s="93" t="s">
        <v>711</v>
      </c>
      <c r="I32" s="93" t="s">
        <v>568</v>
      </c>
    </row>
    <row r="33" ht="15.75" customHeight="1">
      <c r="A33" s="129" t="s">
        <v>712</v>
      </c>
      <c r="B33" s="29" t="s">
        <v>713</v>
      </c>
      <c r="C33" s="130" t="s">
        <v>557</v>
      </c>
      <c r="D33" s="130" t="s">
        <v>514</v>
      </c>
      <c r="E33" s="138" t="s">
        <v>714</v>
      </c>
      <c r="F33" s="29" t="s">
        <v>715</v>
      </c>
      <c r="G33" s="29" t="s">
        <v>710</v>
      </c>
      <c r="H33" s="29" t="s">
        <v>711</v>
      </c>
      <c r="I33" s="29" t="s">
        <v>568</v>
      </c>
    </row>
    <row r="34" ht="15.75" customHeight="1">
      <c r="A34" s="140" t="s">
        <v>716</v>
      </c>
      <c r="B34" s="93" t="s">
        <v>717</v>
      </c>
      <c r="C34" s="141" t="s">
        <v>532</v>
      </c>
      <c r="D34" s="141" t="s">
        <v>514</v>
      </c>
      <c r="E34" s="142" t="s">
        <v>718</v>
      </c>
      <c r="F34" s="93" t="s">
        <v>719</v>
      </c>
      <c r="G34" s="93" t="s">
        <v>720</v>
      </c>
      <c r="H34" s="93" t="s">
        <v>721</v>
      </c>
      <c r="I34" s="93" t="s">
        <v>568</v>
      </c>
    </row>
    <row r="35" ht="15.75" customHeight="1">
      <c r="A35" s="129" t="s">
        <v>722</v>
      </c>
      <c r="B35" s="29" t="s">
        <v>723</v>
      </c>
      <c r="C35" s="130" t="s">
        <v>532</v>
      </c>
      <c r="D35" s="130" t="s">
        <v>514</v>
      </c>
      <c r="E35" s="138" t="s">
        <v>724</v>
      </c>
      <c r="F35" s="29" t="s">
        <v>725</v>
      </c>
      <c r="G35" s="29" t="s">
        <v>720</v>
      </c>
      <c r="H35" s="29" t="s">
        <v>721</v>
      </c>
      <c r="I35" s="29" t="s">
        <v>568</v>
      </c>
    </row>
    <row r="36" ht="15.75" customHeight="1">
      <c r="A36" s="129" t="s">
        <v>726</v>
      </c>
      <c r="B36" s="29" t="s">
        <v>727</v>
      </c>
      <c r="C36" s="130" t="s">
        <v>513</v>
      </c>
      <c r="D36" s="130" t="s">
        <v>514</v>
      </c>
      <c r="E36" s="138" t="s">
        <v>728</v>
      </c>
      <c r="F36" s="29" t="s">
        <v>729</v>
      </c>
      <c r="G36" s="29" t="s">
        <v>730</v>
      </c>
      <c r="H36" s="29" t="s">
        <v>731</v>
      </c>
      <c r="I36" s="29" t="s">
        <v>568</v>
      </c>
      <c r="J36" s="133" t="s">
        <v>732</v>
      </c>
    </row>
    <row r="37" ht="15.75" customHeight="1">
      <c r="A37" s="129" t="s">
        <v>733</v>
      </c>
      <c r="B37" s="29" t="s">
        <v>734</v>
      </c>
      <c r="C37" s="130" t="s">
        <v>513</v>
      </c>
      <c r="D37" s="130" t="s">
        <v>514</v>
      </c>
      <c r="E37" s="138" t="s">
        <v>735</v>
      </c>
      <c r="F37" s="29" t="s">
        <v>729</v>
      </c>
      <c r="G37" s="29" t="s">
        <v>736</v>
      </c>
      <c r="H37" s="29" t="s">
        <v>737</v>
      </c>
      <c r="I37" s="29" t="s">
        <v>568</v>
      </c>
      <c r="J37" s="133" t="s">
        <v>738</v>
      </c>
    </row>
    <row r="38" ht="15.75" customHeight="1">
      <c r="A38" s="129" t="s">
        <v>739</v>
      </c>
      <c r="B38" s="29" t="s">
        <v>740</v>
      </c>
      <c r="C38" s="130" t="s">
        <v>557</v>
      </c>
      <c r="D38" s="130" t="s">
        <v>514</v>
      </c>
      <c r="E38" s="138" t="s">
        <v>741</v>
      </c>
      <c r="F38" s="29" t="s">
        <v>742</v>
      </c>
      <c r="G38" s="29" t="s">
        <v>743</v>
      </c>
      <c r="H38" s="29" t="s">
        <v>744</v>
      </c>
      <c r="I38" s="29" t="s">
        <v>568</v>
      </c>
      <c r="J38" s="133" t="s">
        <v>745</v>
      </c>
    </row>
    <row r="39" ht="15.75" customHeight="1">
      <c r="A39" s="129" t="s">
        <v>746</v>
      </c>
      <c r="B39" s="29" t="s">
        <v>747</v>
      </c>
      <c r="C39" s="130" t="s">
        <v>557</v>
      </c>
      <c r="D39" s="130" t="s">
        <v>514</v>
      </c>
      <c r="E39" s="143" t="s">
        <v>748</v>
      </c>
      <c r="F39" s="29" t="s">
        <v>749</v>
      </c>
      <c r="G39" s="144" t="s">
        <v>750</v>
      </c>
      <c r="H39" s="144" t="s">
        <v>751</v>
      </c>
      <c r="I39" s="29" t="s">
        <v>568</v>
      </c>
      <c r="J39" s="143" t="s">
        <v>752</v>
      </c>
    </row>
    <row r="40" ht="15.75" customHeight="1">
      <c r="A40" s="129" t="s">
        <v>753</v>
      </c>
      <c r="B40" s="83" t="s">
        <v>754</v>
      </c>
      <c r="C40" s="130" t="s">
        <v>682</v>
      </c>
      <c r="D40" s="130" t="s">
        <v>514</v>
      </c>
      <c r="E40" s="133" t="s">
        <v>755</v>
      </c>
      <c r="F40" s="29" t="s">
        <v>756</v>
      </c>
      <c r="G40" s="29" t="s">
        <v>566</v>
      </c>
      <c r="H40" s="29" t="s">
        <v>757</v>
      </c>
      <c r="I40" s="29" t="s">
        <v>758</v>
      </c>
    </row>
    <row r="41" ht="15.75" customHeight="1">
      <c r="A41" s="129" t="s">
        <v>759</v>
      </c>
      <c r="B41" s="29" t="s">
        <v>760</v>
      </c>
      <c r="C41" s="130" t="s">
        <v>682</v>
      </c>
      <c r="D41" s="130" t="s">
        <v>514</v>
      </c>
      <c r="E41" s="138" t="s">
        <v>761</v>
      </c>
      <c r="F41" s="145" t="s">
        <v>762</v>
      </c>
      <c r="G41" s="29" t="s">
        <v>763</v>
      </c>
      <c r="H41" s="83" t="s">
        <v>764</v>
      </c>
      <c r="I41" s="29" t="s">
        <v>758</v>
      </c>
      <c r="J41" s="133" t="s">
        <v>765</v>
      </c>
    </row>
    <row r="42" ht="15.75" customHeight="1">
      <c r="A42" s="129" t="s">
        <v>766</v>
      </c>
      <c r="B42" s="29" t="s">
        <v>384</v>
      </c>
      <c r="C42" s="130" t="s">
        <v>513</v>
      </c>
      <c r="D42" s="130" t="s">
        <v>514</v>
      </c>
      <c r="E42" s="138" t="s">
        <v>767</v>
      </c>
      <c r="F42" s="29" t="s">
        <v>768</v>
      </c>
      <c r="G42" s="29" t="s">
        <v>769</v>
      </c>
      <c r="H42" s="29" t="s">
        <v>770</v>
      </c>
      <c r="I42" s="29" t="s">
        <v>568</v>
      </c>
    </row>
    <row r="43" ht="15.75" customHeight="1">
      <c r="A43" s="129" t="s">
        <v>771</v>
      </c>
      <c r="B43" s="29" t="s">
        <v>386</v>
      </c>
      <c r="C43" s="130" t="s">
        <v>532</v>
      </c>
      <c r="D43" s="130" t="s">
        <v>514</v>
      </c>
      <c r="E43" s="133" t="s">
        <v>772</v>
      </c>
      <c r="F43" s="29" t="s">
        <v>540</v>
      </c>
      <c r="G43" s="29" t="s">
        <v>773</v>
      </c>
      <c r="H43" s="29" t="s">
        <v>774</v>
      </c>
      <c r="I43" s="29" t="s">
        <v>568</v>
      </c>
    </row>
    <row r="44" ht="15.75" customHeight="1">
      <c r="A44" s="129" t="s">
        <v>775</v>
      </c>
      <c r="B44" s="29" t="s">
        <v>388</v>
      </c>
      <c r="C44" s="130" t="s">
        <v>682</v>
      </c>
      <c r="D44" s="130" t="s">
        <v>514</v>
      </c>
      <c r="E44" s="133" t="s">
        <v>776</v>
      </c>
      <c r="F44" s="29" t="s">
        <v>540</v>
      </c>
      <c r="G44" s="29" t="s">
        <v>774</v>
      </c>
      <c r="H44" s="29" t="s">
        <v>777</v>
      </c>
      <c r="I44" s="29" t="s">
        <v>568</v>
      </c>
    </row>
    <row r="45" ht="15.75" customHeight="1">
      <c r="A45" s="129" t="s">
        <v>778</v>
      </c>
      <c r="B45" s="29" t="s">
        <v>390</v>
      </c>
      <c r="C45" s="130" t="s">
        <v>682</v>
      </c>
      <c r="D45" s="130" t="s">
        <v>514</v>
      </c>
      <c r="E45" s="133" t="s">
        <v>779</v>
      </c>
      <c r="F45" s="29" t="s">
        <v>540</v>
      </c>
      <c r="G45" s="29" t="s">
        <v>774</v>
      </c>
      <c r="H45" s="29" t="s">
        <v>777</v>
      </c>
      <c r="I45" s="29" t="s">
        <v>568</v>
      </c>
    </row>
    <row r="46" ht="15.75" customHeight="1">
      <c r="A46" s="129" t="s">
        <v>780</v>
      </c>
      <c r="B46" s="29" t="s">
        <v>392</v>
      </c>
      <c r="C46" s="130" t="s">
        <v>557</v>
      </c>
      <c r="D46" s="130" t="s">
        <v>514</v>
      </c>
      <c r="E46" s="138" t="s">
        <v>781</v>
      </c>
      <c r="F46" s="29" t="s">
        <v>782</v>
      </c>
      <c r="G46" s="29" t="s">
        <v>783</v>
      </c>
      <c r="H46" s="29" t="s">
        <v>784</v>
      </c>
      <c r="I46" s="29" t="s">
        <v>568</v>
      </c>
      <c r="J46" s="133" t="s">
        <v>785</v>
      </c>
    </row>
    <row r="47" ht="15.75" customHeight="1">
      <c r="A47" s="129" t="s">
        <v>786</v>
      </c>
      <c r="B47" s="92" t="s">
        <v>394</v>
      </c>
      <c r="C47" s="130" t="s">
        <v>532</v>
      </c>
      <c r="D47" s="130" t="s">
        <v>514</v>
      </c>
      <c r="E47" s="133" t="s">
        <v>787</v>
      </c>
      <c r="F47" s="29" t="s">
        <v>540</v>
      </c>
      <c r="G47" s="29" t="s">
        <v>784</v>
      </c>
      <c r="H47" s="29" t="s">
        <v>774</v>
      </c>
      <c r="I47" s="29" t="s">
        <v>568</v>
      </c>
      <c r="J47" s="133" t="s">
        <v>788</v>
      </c>
    </row>
    <row r="48" ht="15.75" customHeight="1">
      <c r="A48" s="140" t="s">
        <v>789</v>
      </c>
      <c r="B48" s="95" t="s">
        <v>790</v>
      </c>
      <c r="C48" s="141" t="s">
        <v>532</v>
      </c>
      <c r="D48" s="141" t="s">
        <v>514</v>
      </c>
      <c r="E48" s="146" t="s">
        <v>791</v>
      </c>
      <c r="F48" s="93" t="s">
        <v>540</v>
      </c>
      <c r="G48" s="93" t="s">
        <v>784</v>
      </c>
      <c r="H48" s="93" t="s">
        <v>774</v>
      </c>
      <c r="I48" s="93" t="s">
        <v>568</v>
      </c>
      <c r="J48" s="146" t="s">
        <v>792</v>
      </c>
    </row>
    <row r="49" ht="15.75" customHeight="1">
      <c r="A49" s="129" t="s">
        <v>793</v>
      </c>
      <c r="B49" s="83" t="s">
        <v>398</v>
      </c>
      <c r="C49" s="130" t="s">
        <v>532</v>
      </c>
      <c r="D49" s="130" t="s">
        <v>514</v>
      </c>
      <c r="E49" s="133" t="s">
        <v>794</v>
      </c>
      <c r="F49" s="29" t="s">
        <v>540</v>
      </c>
      <c r="G49" s="29" t="s">
        <v>774</v>
      </c>
      <c r="H49" s="29" t="s">
        <v>795</v>
      </c>
      <c r="I49" s="29" t="s">
        <v>568</v>
      </c>
      <c r="J49" s="133" t="s">
        <v>796</v>
      </c>
    </row>
    <row r="50" ht="15.75" customHeight="1">
      <c r="A50" s="129" t="s">
        <v>797</v>
      </c>
      <c r="B50" s="29" t="s">
        <v>400</v>
      </c>
      <c r="C50" s="130" t="s">
        <v>557</v>
      </c>
      <c r="D50" s="130" t="s">
        <v>514</v>
      </c>
      <c r="E50" s="138" t="s">
        <v>798</v>
      </c>
      <c r="F50" s="29" t="s">
        <v>540</v>
      </c>
      <c r="G50" s="29" t="s">
        <v>795</v>
      </c>
      <c r="H50" s="29" t="s">
        <v>774</v>
      </c>
      <c r="I50" s="29" t="s">
        <v>568</v>
      </c>
    </row>
    <row r="51" ht="15.75" customHeight="1">
      <c r="A51" s="140" t="s">
        <v>799</v>
      </c>
      <c r="B51" s="93" t="s">
        <v>402</v>
      </c>
      <c r="C51" s="141" t="s">
        <v>557</v>
      </c>
      <c r="D51" s="141" t="s">
        <v>514</v>
      </c>
      <c r="E51" s="142" t="s">
        <v>800</v>
      </c>
      <c r="F51" s="93" t="s">
        <v>540</v>
      </c>
      <c r="G51" s="93" t="s">
        <v>795</v>
      </c>
      <c r="H51" s="93" t="s">
        <v>774</v>
      </c>
      <c r="I51" s="93" t="s">
        <v>568</v>
      </c>
    </row>
    <row r="52" ht="15.75" customHeight="1">
      <c r="A52" s="129" t="s">
        <v>801</v>
      </c>
      <c r="B52" s="29" t="s">
        <v>406</v>
      </c>
      <c r="C52" s="130" t="s">
        <v>532</v>
      </c>
      <c r="D52" s="130" t="s">
        <v>514</v>
      </c>
      <c r="E52" s="133" t="s">
        <v>802</v>
      </c>
      <c r="F52" s="29" t="s">
        <v>540</v>
      </c>
      <c r="G52" s="29" t="s">
        <v>803</v>
      </c>
      <c r="H52" s="29" t="s">
        <v>804</v>
      </c>
      <c r="I52" s="29" t="s">
        <v>568</v>
      </c>
    </row>
    <row r="53" ht="15.75" customHeight="1">
      <c r="A53" s="129" t="s">
        <v>805</v>
      </c>
      <c r="B53" s="83" t="s">
        <v>806</v>
      </c>
      <c r="C53" s="130" t="s">
        <v>513</v>
      </c>
      <c r="D53" s="130" t="s">
        <v>514</v>
      </c>
      <c r="E53" s="133" t="s">
        <v>807</v>
      </c>
      <c r="F53" s="29" t="s">
        <v>808</v>
      </c>
      <c r="G53" s="29" t="s">
        <v>809</v>
      </c>
      <c r="H53" s="29" t="s">
        <v>810</v>
      </c>
      <c r="I53" s="29" t="s">
        <v>568</v>
      </c>
    </row>
    <row r="54" ht="15.75" customHeight="1">
      <c r="A54" s="129" t="s">
        <v>811</v>
      </c>
      <c r="B54" s="29" t="s">
        <v>408</v>
      </c>
      <c r="C54" s="130" t="s">
        <v>513</v>
      </c>
      <c r="D54" s="130" t="s">
        <v>514</v>
      </c>
      <c r="E54" s="133" t="s">
        <v>812</v>
      </c>
      <c r="F54" s="29" t="s">
        <v>540</v>
      </c>
      <c r="G54" s="29" t="s">
        <v>803</v>
      </c>
      <c r="H54" s="29" t="s">
        <v>804</v>
      </c>
      <c r="I54" s="29" t="s">
        <v>568</v>
      </c>
    </row>
    <row r="55" ht="15.75" customHeight="1">
      <c r="A55" s="129" t="s">
        <v>813</v>
      </c>
      <c r="B55" s="29" t="s">
        <v>814</v>
      </c>
      <c r="C55" s="130" t="s">
        <v>557</v>
      </c>
      <c r="D55" s="130" t="s">
        <v>514</v>
      </c>
      <c r="E55" s="133" t="s">
        <v>815</v>
      </c>
      <c r="F55" s="29" t="s">
        <v>816</v>
      </c>
      <c r="G55" s="29" t="s">
        <v>817</v>
      </c>
      <c r="H55" s="29" t="s">
        <v>818</v>
      </c>
      <c r="I55" s="29" t="s">
        <v>568</v>
      </c>
    </row>
    <row r="56" ht="15.75" customHeight="1">
      <c r="A56" s="129" t="s">
        <v>819</v>
      </c>
      <c r="B56" s="29" t="s">
        <v>412</v>
      </c>
      <c r="C56" s="130" t="s">
        <v>532</v>
      </c>
      <c r="D56" s="130" t="s">
        <v>514</v>
      </c>
      <c r="E56" s="133" t="s">
        <v>820</v>
      </c>
      <c r="F56" s="29" t="s">
        <v>821</v>
      </c>
      <c r="G56" s="29" t="s">
        <v>822</v>
      </c>
      <c r="H56" s="29" t="s">
        <v>823</v>
      </c>
      <c r="I56" s="29" t="s">
        <v>568</v>
      </c>
    </row>
    <row r="57" ht="15.75" customHeight="1">
      <c r="A57" s="129" t="s">
        <v>824</v>
      </c>
      <c r="B57" s="83" t="s">
        <v>825</v>
      </c>
      <c r="C57" s="130" t="s">
        <v>532</v>
      </c>
      <c r="D57" s="130" t="s">
        <v>514</v>
      </c>
      <c r="E57" s="133" t="s">
        <v>826</v>
      </c>
      <c r="F57" s="83" t="s">
        <v>827</v>
      </c>
      <c r="G57" s="29" t="s">
        <v>828</v>
      </c>
      <c r="H57" s="29" t="s">
        <v>829</v>
      </c>
      <c r="I57" s="29" t="s">
        <v>568</v>
      </c>
    </row>
    <row r="58" ht="15.75" customHeight="1">
      <c r="A58" s="129" t="s">
        <v>830</v>
      </c>
      <c r="B58" s="29" t="s">
        <v>416</v>
      </c>
      <c r="C58" s="130" t="s">
        <v>532</v>
      </c>
      <c r="D58" s="130" t="s">
        <v>514</v>
      </c>
      <c r="E58" s="133" t="s">
        <v>831</v>
      </c>
      <c r="F58" s="29" t="s">
        <v>832</v>
      </c>
      <c r="G58" s="29" t="s">
        <v>828</v>
      </c>
      <c r="H58" s="29" t="s">
        <v>829</v>
      </c>
      <c r="I58" s="29" t="s">
        <v>568</v>
      </c>
    </row>
    <row r="59" ht="15.75" customHeight="1">
      <c r="A59" s="147" t="s">
        <v>833</v>
      </c>
      <c r="B59" s="83" t="s">
        <v>834</v>
      </c>
      <c r="C59" s="148" t="s">
        <v>513</v>
      </c>
      <c r="D59" s="148" t="s">
        <v>514</v>
      </c>
      <c r="E59" s="133" t="s">
        <v>835</v>
      </c>
      <c r="F59" s="83" t="s">
        <v>762</v>
      </c>
      <c r="G59" s="83" t="s">
        <v>836</v>
      </c>
      <c r="H59" s="83" t="s">
        <v>837</v>
      </c>
      <c r="I59" s="83" t="s">
        <v>576</v>
      </c>
      <c r="J59" s="133" t="s">
        <v>838</v>
      </c>
    </row>
    <row r="60" ht="15.75" customHeight="1">
      <c r="A60" s="147" t="s">
        <v>839</v>
      </c>
      <c r="B60" s="83" t="s">
        <v>840</v>
      </c>
      <c r="C60" s="148" t="s">
        <v>557</v>
      </c>
      <c r="D60" s="148" t="s">
        <v>514</v>
      </c>
      <c r="E60" s="133" t="s">
        <v>841</v>
      </c>
      <c r="F60" s="83" t="s">
        <v>842</v>
      </c>
      <c r="G60" s="83" t="s">
        <v>843</v>
      </c>
      <c r="H60" s="83" t="s">
        <v>844</v>
      </c>
      <c r="I60" s="83" t="s">
        <v>576</v>
      </c>
      <c r="J60" s="133" t="s">
        <v>845</v>
      </c>
    </row>
    <row r="61" ht="262.5" customHeight="1">
      <c r="A61" s="147" t="s">
        <v>846</v>
      </c>
      <c r="B61" s="83" t="s">
        <v>418</v>
      </c>
      <c r="C61" s="148" t="s">
        <v>557</v>
      </c>
      <c r="D61" s="148" t="s">
        <v>514</v>
      </c>
      <c r="E61" s="133" t="s">
        <v>847</v>
      </c>
      <c r="F61" s="83" t="s">
        <v>848</v>
      </c>
      <c r="G61" s="83" t="s">
        <v>684</v>
      </c>
      <c r="H61" s="83" t="s">
        <v>849</v>
      </c>
      <c r="I61" s="83" t="s">
        <v>568</v>
      </c>
      <c r="J61" s="133" t="s">
        <v>850</v>
      </c>
    </row>
    <row r="62" ht="15.75" customHeight="1">
      <c r="A62" s="147" t="s">
        <v>851</v>
      </c>
      <c r="B62" s="83" t="s">
        <v>420</v>
      </c>
      <c r="C62" s="148" t="s">
        <v>532</v>
      </c>
      <c r="D62" s="148" t="s">
        <v>514</v>
      </c>
      <c r="E62" s="133" t="s">
        <v>852</v>
      </c>
      <c r="F62" s="83" t="s">
        <v>848</v>
      </c>
      <c r="G62" s="83" t="s">
        <v>853</v>
      </c>
      <c r="H62" s="83" t="s">
        <v>684</v>
      </c>
      <c r="I62" s="83" t="s">
        <v>568</v>
      </c>
      <c r="J62" s="133" t="s">
        <v>854</v>
      </c>
    </row>
    <row r="63" ht="15.75" customHeight="1">
      <c r="A63" s="147" t="s">
        <v>855</v>
      </c>
      <c r="B63" s="83" t="s">
        <v>422</v>
      </c>
      <c r="C63" s="148" t="s">
        <v>532</v>
      </c>
      <c r="D63" s="148" t="s">
        <v>514</v>
      </c>
      <c r="E63" s="133" t="s">
        <v>856</v>
      </c>
      <c r="F63" s="83" t="s">
        <v>848</v>
      </c>
      <c r="G63" s="83" t="s">
        <v>853</v>
      </c>
      <c r="H63" s="83" t="s">
        <v>684</v>
      </c>
      <c r="I63" s="83" t="s">
        <v>568</v>
      </c>
      <c r="J63" s="133" t="s">
        <v>857</v>
      </c>
    </row>
    <row r="64" ht="15.75" customHeight="1">
      <c r="A64" s="147" t="s">
        <v>858</v>
      </c>
      <c r="B64" s="83" t="s">
        <v>424</v>
      </c>
      <c r="C64" s="148" t="s">
        <v>532</v>
      </c>
      <c r="D64" s="148" t="s">
        <v>514</v>
      </c>
      <c r="E64" s="133" t="s">
        <v>859</v>
      </c>
      <c r="F64" s="83" t="s">
        <v>848</v>
      </c>
      <c r="G64" s="83" t="s">
        <v>853</v>
      </c>
      <c r="H64" s="83" t="s">
        <v>684</v>
      </c>
      <c r="I64" s="83" t="s">
        <v>568</v>
      </c>
      <c r="J64" s="133" t="s">
        <v>860</v>
      </c>
    </row>
    <row r="65" ht="15.75" customHeight="1">
      <c r="A65" s="147" t="s">
        <v>861</v>
      </c>
      <c r="B65" s="83" t="s">
        <v>426</v>
      </c>
      <c r="C65" s="148" t="s">
        <v>557</v>
      </c>
      <c r="D65" s="148" t="s">
        <v>514</v>
      </c>
      <c r="E65" s="133" t="s">
        <v>862</v>
      </c>
      <c r="F65" s="83" t="s">
        <v>863</v>
      </c>
      <c r="G65" s="83" t="s">
        <v>864</v>
      </c>
      <c r="H65" s="83" t="s">
        <v>865</v>
      </c>
      <c r="I65" s="83" t="s">
        <v>568</v>
      </c>
      <c r="J65" s="133" t="s">
        <v>866</v>
      </c>
    </row>
    <row r="66" ht="15.75" customHeight="1">
      <c r="A66" s="147" t="s">
        <v>867</v>
      </c>
      <c r="B66" s="83" t="s">
        <v>428</v>
      </c>
      <c r="C66" s="148" t="s">
        <v>557</v>
      </c>
      <c r="D66" s="148" t="s">
        <v>514</v>
      </c>
      <c r="E66" s="133" t="s">
        <v>868</v>
      </c>
      <c r="F66" s="83" t="s">
        <v>869</v>
      </c>
      <c r="G66" s="83" t="s">
        <v>864</v>
      </c>
      <c r="H66" s="83" t="s">
        <v>865</v>
      </c>
      <c r="I66" s="83" t="s">
        <v>568</v>
      </c>
      <c r="J66" s="133" t="s">
        <v>870</v>
      </c>
    </row>
    <row r="67" ht="15.75" customHeight="1">
      <c r="A67" s="149" t="s">
        <v>871</v>
      </c>
      <c r="B67" s="92" t="s">
        <v>872</v>
      </c>
      <c r="C67" s="150" t="s">
        <v>532</v>
      </c>
      <c r="D67" s="150" t="s">
        <v>514</v>
      </c>
      <c r="E67" s="151" t="s">
        <v>873</v>
      </c>
      <c r="F67" s="92" t="s">
        <v>874</v>
      </c>
      <c r="G67" s="92" t="s">
        <v>875</v>
      </c>
      <c r="H67" s="92" t="s">
        <v>876</v>
      </c>
      <c r="I67" s="92" t="s">
        <v>568</v>
      </c>
      <c r="J67" s="152" t="s">
        <v>877</v>
      </c>
    </row>
    <row r="68" ht="15.75" customHeight="1">
      <c r="A68" s="149" t="s">
        <v>878</v>
      </c>
      <c r="B68" s="92" t="s">
        <v>430</v>
      </c>
      <c r="C68" s="150" t="s">
        <v>557</v>
      </c>
      <c r="D68" s="150" t="s">
        <v>514</v>
      </c>
      <c r="E68" s="151" t="s">
        <v>879</v>
      </c>
      <c r="F68" s="153" t="s">
        <v>880</v>
      </c>
      <c r="G68" s="92" t="s">
        <v>864</v>
      </c>
      <c r="H68" s="92" t="s">
        <v>865</v>
      </c>
      <c r="I68" s="92" t="s">
        <v>576</v>
      </c>
      <c r="J68" s="151" t="s">
        <v>881</v>
      </c>
    </row>
    <row r="69" ht="15.75" customHeight="1">
      <c r="A69" s="149" t="s">
        <v>882</v>
      </c>
      <c r="B69" s="92" t="s">
        <v>432</v>
      </c>
      <c r="C69" s="150" t="s">
        <v>557</v>
      </c>
      <c r="D69" s="150" t="s">
        <v>514</v>
      </c>
      <c r="E69" s="151" t="s">
        <v>883</v>
      </c>
      <c r="F69" s="153" t="s">
        <v>884</v>
      </c>
      <c r="G69" s="153" t="s">
        <v>817</v>
      </c>
      <c r="H69" s="92" t="s">
        <v>885</v>
      </c>
      <c r="I69" s="92" t="s">
        <v>886</v>
      </c>
      <c r="J69" s="152" t="s">
        <v>887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dataValidations>
    <dataValidation type="list" allowBlank="1" showErrorMessage="1" sqref="D2:D69">
      <formula1>"Открыт,Закрыт,Готов для тестирования,Переоткрыт,Заблокирован"</formula1>
    </dataValidation>
    <dataValidation type="list" allowBlank="1" showErrorMessage="1" sqref="C2:C69">
      <formula1>"Желательный,Стандартный,Критический,Блокирующий"</formula1>
    </dataValidation>
  </dataValidations>
  <hyperlinks>
    <hyperlink r:id="rId1" ref="E2"/>
    <hyperlink r:id="rId2" ref="J2"/>
    <hyperlink r:id="rId3" ref="E3"/>
    <hyperlink r:id="rId4" ref="J3"/>
    <hyperlink r:id="rId5" ref="E4"/>
    <hyperlink r:id="rId6" ref="J4"/>
    <hyperlink r:id="rId7" ref="E5"/>
    <hyperlink r:id="rId8" ref="J5"/>
    <hyperlink r:id="rId9" ref="E6"/>
    <hyperlink r:id="rId10" ref="J6"/>
    <hyperlink r:id="rId11" ref="E7"/>
    <hyperlink r:id="rId12" ref="J7"/>
    <hyperlink r:id="rId13" ref="E8"/>
    <hyperlink r:id="rId14" ref="J8"/>
    <hyperlink r:id="rId15" ref="E9"/>
    <hyperlink r:id="rId16" ref="J9"/>
    <hyperlink r:id="rId17" ref="E10"/>
    <hyperlink r:id="rId18" ref="J10"/>
    <hyperlink r:id="rId19" ref="E11"/>
    <hyperlink r:id="rId20" ref="J11"/>
    <hyperlink r:id="rId21" ref="E12"/>
    <hyperlink r:id="rId22" ref="E13"/>
    <hyperlink r:id="rId23" ref="E14"/>
    <hyperlink r:id="rId24" ref="J14"/>
    <hyperlink r:id="rId25" ref="E15"/>
    <hyperlink r:id="rId26" ref="E16"/>
    <hyperlink r:id="rId27" ref="J16"/>
    <hyperlink r:id="rId28" ref="E17"/>
    <hyperlink r:id="rId29" ref="J17"/>
    <hyperlink r:id="rId30" ref="E18"/>
    <hyperlink r:id="rId31" ref="J18"/>
    <hyperlink r:id="rId32" ref="E19"/>
    <hyperlink r:id="rId33" ref="E20"/>
    <hyperlink r:id="rId34" ref="J20"/>
    <hyperlink r:id="rId35" ref="E21"/>
    <hyperlink r:id="rId36" ref="J21"/>
    <hyperlink r:id="rId37" ref="E22"/>
    <hyperlink r:id="rId38" ref="J22"/>
    <hyperlink r:id="rId39" ref="E23"/>
    <hyperlink r:id="rId40" ref="J23"/>
    <hyperlink r:id="rId41" ref="E24"/>
    <hyperlink r:id="rId42" ref="J24"/>
    <hyperlink r:id="rId43" ref="E25"/>
    <hyperlink r:id="rId44" ref="J25"/>
    <hyperlink r:id="rId45" ref="E26"/>
    <hyperlink r:id="rId46" ref="J26"/>
    <hyperlink r:id="rId47" ref="E27"/>
    <hyperlink r:id="rId48" ref="F27"/>
    <hyperlink r:id="rId49" ref="J27"/>
    <hyperlink r:id="rId50" ref="E28"/>
    <hyperlink r:id="rId51" ref="J28"/>
    <hyperlink r:id="rId52" ref="E29"/>
    <hyperlink r:id="rId53" ref="F29"/>
    <hyperlink r:id="rId54" ref="E30"/>
    <hyperlink r:id="rId55" ref="J30"/>
    <hyperlink r:id="rId56" ref="E31"/>
    <hyperlink r:id="rId57" ref="E32"/>
    <hyperlink r:id="rId58" ref="E33"/>
    <hyperlink r:id="rId59" ref="E34"/>
    <hyperlink r:id="rId60" ref="E35"/>
    <hyperlink r:id="rId61" ref="E36"/>
    <hyperlink r:id="rId62" ref="J36"/>
    <hyperlink r:id="rId63" ref="E37"/>
    <hyperlink r:id="rId64" ref="J37"/>
    <hyperlink r:id="rId65" ref="E38"/>
    <hyperlink r:id="rId66" ref="J38"/>
    <hyperlink r:id="rId67" ref="E39"/>
    <hyperlink r:id="rId68" ref="J39"/>
    <hyperlink r:id="rId69" ref="E40"/>
    <hyperlink r:id="rId70" ref="E41"/>
    <hyperlink r:id="rId71" ref="J41"/>
    <hyperlink r:id="rId72" ref="E42"/>
    <hyperlink r:id="rId73" ref="E43"/>
    <hyperlink r:id="rId74" ref="E44"/>
    <hyperlink r:id="rId75" ref="E45"/>
    <hyperlink r:id="rId76" ref="E46"/>
    <hyperlink r:id="rId77" ref="J46"/>
    <hyperlink r:id="rId78" ref="E47"/>
    <hyperlink r:id="rId79" ref="J47"/>
    <hyperlink r:id="rId80" ref="E48"/>
    <hyperlink r:id="rId81" ref="J48"/>
    <hyperlink r:id="rId82" ref="E49"/>
    <hyperlink r:id="rId83" ref="J49"/>
    <hyperlink r:id="rId84" ref="E50"/>
    <hyperlink r:id="rId85" ref="E51"/>
    <hyperlink r:id="rId86" ref="E52"/>
    <hyperlink r:id="rId87" ref="E53"/>
    <hyperlink r:id="rId88" ref="E54"/>
    <hyperlink r:id="rId89" ref="E55"/>
    <hyperlink r:id="rId90" ref="E56"/>
    <hyperlink r:id="rId91" ref="E57"/>
    <hyperlink r:id="rId92" ref="E58"/>
    <hyperlink r:id="rId93" ref="E59"/>
    <hyperlink r:id="rId94" ref="J59"/>
    <hyperlink r:id="rId95" ref="E60"/>
    <hyperlink r:id="rId96" ref="J60"/>
    <hyperlink r:id="rId97" ref="E61"/>
    <hyperlink r:id="rId98" ref="J61"/>
    <hyperlink r:id="rId99" ref="E62"/>
    <hyperlink r:id="rId100" ref="J62"/>
    <hyperlink r:id="rId101" ref="E63"/>
    <hyperlink r:id="rId102" ref="J63"/>
    <hyperlink r:id="rId103" ref="E64"/>
    <hyperlink r:id="rId104" ref="J64"/>
    <hyperlink r:id="rId105" ref="E65"/>
    <hyperlink r:id="rId106" ref="J65"/>
    <hyperlink r:id="rId107" ref="E66"/>
    <hyperlink r:id="rId108" ref="J66"/>
    <hyperlink r:id="rId109" ref="E67"/>
    <hyperlink r:id="rId110" ref="J67"/>
    <hyperlink r:id="rId111" ref="E68"/>
    <hyperlink r:id="rId112" ref="J68"/>
    <hyperlink r:id="rId113" ref="E69"/>
    <hyperlink r:id="rId114" ref="J69"/>
  </hyperlinks>
  <printOptions/>
  <pageMargins bottom="0.75" footer="0.0" header="0.0" left="0.7" right="0.7" top="0.75"/>
  <pageSetup orientation="landscape"/>
  <drawing r:id="rId115"/>
</worksheet>
</file>