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5"/>
    <sheet state="visible" name="2. Чек-лист «Способ оплаты» и «" sheetId="2" r:id="rId6"/>
    <sheet state="visible" name="2. Тест-кейсы на кнопку «Заброн" sheetId="3" r:id="rId7"/>
    <sheet state="visible" name="Баг-репорты" sheetId="4" r:id="rId8"/>
  </sheets>
  <definedNames/>
  <calcPr/>
</workbook>
</file>

<file path=xl/sharedStrings.xml><?xml version="1.0" encoding="utf-8"?>
<sst xmlns="http://schemas.openxmlformats.org/spreadsheetml/2006/main" count="988" uniqueCount="626">
  <si>
    <t>ID</t>
  </si>
  <si>
    <t>Чек-лист и результаты выполнения тестов: тестирование окон «Способ оплаты» и «Добавление карты»</t>
  </si>
  <si>
    <t>Чек-лист и результаты выполнения тестов: тестирование вёрстки</t>
  </si>
  <si>
    <t>Тест-кейсы и тестирование: логика кнопки «Забронировать»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</si>
  <si>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</si>
  <si>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</si>
  <si>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</si>
  <si>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</si>
  <si>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</si>
  <si>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</si>
  <si>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</si>
  <si>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Дополнительные материалы</t>
  </si>
  <si>
    <t>Б1</t>
  </si>
  <si>
    <t xml:space="preserve">Кнопка выхода из формы бронирования имеет дополнительную белую черту </t>
  </si>
  <si>
    <t>№</t>
  </si>
  <si>
    <t>Описание проверки</t>
  </si>
  <si>
    <t>Статус 
Win 11 21H2, Firefox Версия 144.0, разрешение 1920х1080</t>
  </si>
  <si>
    <t xml:space="preserve"> id тест-кейса</t>
  </si>
  <si>
    <t>Желательный</t>
  </si>
  <si>
    <t>Статус 
Win 11 21H2, Яндекс Браузер Версия 25.8.4.761, разрешение 800х600</t>
  </si>
  <si>
    <t>Ссылка на баг-репорт</t>
  </si>
  <si>
    <t>Название тест-кейса</t>
  </si>
  <si>
    <t>Номер шага</t>
  </si>
  <si>
    <t>Описание шага</t>
  </si>
  <si>
    <t>ОР</t>
  </si>
  <si>
    <t>Т1</t>
  </si>
  <si>
    <t>Статус
Win 11 21H2, Firefox Версия 144.0, разрешение 1920х1080</t>
  </si>
  <si>
    <t>При нажатии на поле «Способ оплаты» открывается окно «Способ оплаты»</t>
  </si>
  <si>
    <t>Статус</t>
  </si>
  <si>
    <t>Форма бронирования расположена под полями "Откуда" и "Куда"</t>
  </si>
  <si>
    <t>Ссылка на баг- репорт</t>
  </si>
  <si>
    <t>t-1</t>
  </si>
  <si>
    <r>
      <rPr/>
      <t xml:space="preserve">1.Открыть сервис Яндекс Маршруты </t>
    </r>
    <r>
      <rPr>
        <color rgb="FF1155CC"/>
        <u/>
      </rPr>
      <t>https://296cc6d3-468f-44c9-b4f2-e518fc4df95b.serverhub.praktikum-services.ru/</t>
    </r>
    <r>
      <rPr/>
      <t xml:space="preserve"> 
2. Ввести в поле "Окуда" значение: "Усачева, 3"
3. Ввести в поле "Куда" значение: "М. Пироговская, 25"
4. Выбрать режим "Свой"</t>
    </r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</si>
  <si>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</si>
  <si>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</si>
  <si>
    <t>Passed</t>
  </si>
  <si>
    <t>Добавить права</t>
  </si>
  <si>
    <t>Т2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</si>
  <si>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</si>
  <si>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>В верхнем левом углу формы бронирования расположена круглая кнопка темно-серого цвета со стрелкой влево белого цвета</t>
  </si>
  <si>
    <t>Failed</t>
  </si>
  <si>
    <t>Win 11 21H2, Firefox Версия 144.0, разрешение 1920х1080</t>
  </si>
  <si>
    <t>https://docs.google.com/spreadsheets/d/1k1rvJ1W294HzEwTFXtp8v1AEAT5FAvL1Y-ylaV-ARWM/edit?gid=977751969#gid=977751969&amp;range=2:2</t>
  </si>
  <si>
    <t>Происходит выбор карты для оплаты бронирования поездки при нажатии на привязанную карту и последующим выходом из окна "Способ оплаты"</t>
  </si>
  <si>
    <t>Т3</t>
  </si>
  <si>
    <t>В окне "Способ оплаты" при нажатии на кнопку "Добавить карту" открывается окно "Добавление карты"</t>
  </si>
  <si>
    <t>Т4</t>
  </si>
  <si>
    <t>По умолчанию при открытии окна "Добавление карты" кнопка "Привязать" неактивна</t>
  </si>
  <si>
    <t>Т5</t>
  </si>
  <si>
    <t>Автоматическая простановка пробелов в поле Номера карты в формате "nnnn nnnn nnnn" при вводе валидного номера карты и снятии фокуса с поля в окне "Добавление карты"</t>
  </si>
  <si>
    <t>Добавить банковскую карту</t>
  </si>
  <si>
    <t xml:space="preserve"> Выбрать способ передвижения "Каршеринг" </t>
  </si>
  <si>
    <t>Стартовое состояние формы бронирования - выбран тариф Повседневный, поля «Добавить права» и «Способ оплаты» пустые</t>
  </si>
  <si>
    <t>Нажать на кнопку бронирования</t>
  </si>
  <si>
    <t>Кнопка имеет 2 белые черточки</t>
  </si>
  <si>
    <t>ПРИМЕР ЗАПОЛНЕНИЯ</t>
  </si>
  <si>
    <t>t-2</t>
  </si>
  <si>
    <t>Кнопка имеет 3 белые черточки</t>
  </si>
  <si>
    <t>Для выбора доступно три тарифа: Повседневный, Походный, Роскошный</t>
  </si>
  <si>
    <t>Win 11 21H2,
Яндекс Браузер Версия 25.8.4.761, разрешение 800х600,
Firefox Версия 144.0, разрешение
1920x1080</t>
  </si>
  <si>
    <r>
      <rPr>
        <rFont val="Arial"/>
        <b/>
        <color theme="1"/>
      </rPr>
      <t xml:space="preserve">Макет: </t>
    </r>
    <r>
      <rPr>
        <rFont val="Arial"/>
        <color theme="1"/>
      </rPr>
      <t xml:space="preserve">file:///C:/Users/79852/OneDrive/Рабочий%20стол/макет.jpg
</t>
    </r>
    <r>
      <rPr>
        <rFont val="Arial"/>
        <b/>
        <color theme="1"/>
      </rPr>
      <t xml:space="preserve">Реализация:
</t>
    </r>
    <r>
      <rPr>
        <rFont val="Arial"/>
        <color theme="1"/>
      </rPr>
      <t xml:space="preserve">file:///C:/Users/79852/OneDrive/Рабочий%20стол/реализация.jpg
</t>
    </r>
  </si>
  <si>
    <t xml:space="preserve">Проверка логики кнопки бронирования при заполненности адресов и всех обязательных полей, кроме прав
</t>
  </si>
  <si>
    <t>Б2</t>
  </si>
  <si>
    <t>Название тарифа "Повседневный" имеет обычный шрифт</t>
  </si>
  <si>
    <t>Тариф "Повседневный" ключают в себя три составляющие сверху вниз: картинка машины, название тарифа и цена</t>
  </si>
  <si>
    <r>
      <rPr/>
      <t xml:space="preserve">1. Открыть сервис Яндекс Маршруты </t>
    </r>
    <r>
      <rPr>
        <color rgb="FF1155CC"/>
        <u/>
      </rPr>
      <t>https://296cc6d3-468f-44c9-b4f2-e518fc4df95b.serverhub.praktikum-services.ru/</t>
    </r>
    <r>
      <rPr/>
      <t xml:space="preserve"> 
2. Ввести в поле "Окуда" значение: "Усачева, 3"
3. Ввести в поле "Куда" значение: "М. Пироговская, 25"
4. Выбрать режим "Свой"
</t>
    </r>
  </si>
  <si>
    <r>
      <rPr>
        <rFont val="Arial"/>
        <color rgb="FF000000"/>
        <sz val="10.0"/>
        <u/>
      </rPr>
      <t>https://docs.google.com/spreadsheets/d/1k1rvJ1W294HzEwTFXtp8v1AEAT5FAvL1Y-ylaV-ARWM/edit?gid=977751969#gid=977751969&amp;range=40:40</t>
    </r>
    <r>
      <rPr>
        <rFont val="Arial"/>
        <color theme="1"/>
        <sz val="10.0"/>
      </rPr>
      <t xml:space="preserve"> </t>
    </r>
  </si>
  <si>
    <t>Выбрать способ передвижения "Каршеринг"</t>
  </si>
  <si>
    <r>
      <rPr>
        <rFont val="Arial"/>
      </rPr>
      <t xml:space="preserve">1. Перейти на тестовый стенд Яндекс Маршруты </t>
    </r>
    <r>
      <rPr>
        <rFont val="Arial"/>
        <color rgb="FF1155CC"/>
        <u/>
      </rPr>
      <t>https://7c681835-72ed-4868-bf1d-46e765e6f359.serverhub.praktikum-services.ru/</t>
    </r>
    <r>
      <rPr>
        <rFont val="Arial"/>
      </rPr>
      <t xml:space="preserve"> 
2.  Ввести в поле Откуда "Хамовнический вал, 18"
3. Ввести в поле Куда "Усачева, 3"
4. Выбрать режим "Свой"
5. Выбрать тип транспорта "Каршеринг"</t>
    </r>
  </si>
  <si>
    <t>Название тарифа "Повседневный" жирного шрифта</t>
  </si>
  <si>
    <t>Т6</t>
  </si>
  <si>
    <t>Название тарифа "Повседневный" обычного шрифта</t>
  </si>
  <si>
    <t>Выравнивание составляющих тарифа "Повседневный" изображено по левому краю</t>
  </si>
  <si>
    <t>Б3</t>
  </si>
  <si>
    <t>Цена тарифа "Повседневный" обычного шрифта</t>
  </si>
  <si>
    <t>Т7</t>
  </si>
  <si>
    <t>Выбранный тариф "Повседневный" подсвечивается светло-серым прямоугольником с загругленными краями</t>
  </si>
  <si>
    <r>
      <rPr/>
      <t xml:space="preserve">1. Открыть сервис Яндекс Маршруты </t>
    </r>
    <r>
      <rPr>
        <color rgb="FF1155CC"/>
        <u/>
      </rPr>
      <t>https://296cc6d3-468f-44c9-b4f2-e518fc4df95b.serverhub.praktikum-services.ru/</t>
    </r>
    <r>
      <rPr/>
      <t xml:space="preserve"> 
2. Ввести в поле "Окуда" значение: "Усачева, 3"
3. Ввести в поле "Куда" значение: "М. Пироговская, 25"
4. Выбрать режим "Свой"
</t>
    </r>
  </si>
  <si>
    <t>Шрифт тарифа "Повседневный" жирного шрифта</t>
  </si>
  <si>
    <t>Т8</t>
  </si>
  <si>
    <t>Шрифт тарифа "Повседневный" обычного шрифта</t>
  </si>
  <si>
    <t>На тарифе "Повседневный" изображена машина BMW в сером цвете, седан</t>
  </si>
  <si>
    <t>Б4</t>
  </si>
  <si>
    <t>Цена тарифа "Повседневный" изображена буквой "₽" в панеле выбора тарифов</t>
  </si>
  <si>
    <t>Т9</t>
  </si>
  <si>
    <t>Названия тарифа "Повседневный" черного цвета, жирного шрифта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</si>
  <si>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</t>
    </r>
  </si>
  <si>
    <t>https://docs.google.com/spreadsheets/d/1k1rvJ1W294HzEwTFXtp8v1AEAT5FAvL1Y-ylaV-ARWM/edit?gid=977751969#gid=977751969&amp;range=3:3</t>
  </si>
  <si>
    <t>Валюта изображенена символом "р"</t>
  </si>
  <si>
    <t>Валюта изображенена символом "₽"</t>
  </si>
  <si>
    <t>Т10</t>
  </si>
  <si>
    <t>Б5</t>
  </si>
  <si>
    <t>Цена тарифа "Повседневный" черного цвета, шрифт жирный</t>
  </si>
  <si>
    <t>При удалении адресов форма бронирования закрывается</t>
  </si>
  <si>
    <t>Критический</t>
  </si>
  <si>
    <t>https://docs.google.com/spreadsheets/d/1k1rvJ1W294HzEwTFXtp8v1AEAT5FAvL1Y-ylaV-ARWM/edit?gid=977751969#gid=977751969&amp;range=4:4</t>
  </si>
  <si>
    <t>При вводе 1 символа в поле номера карты и вводе валидного значения в поле кода кнопка "Привязать" остается неактивной</t>
  </si>
  <si>
    <t>Т11</t>
  </si>
  <si>
    <t>Цена тарифов в рублях и изображена буквой "р"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</si>
  <si>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</si>
  <si>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t>https://docs.google.com/spreadsheets/d/1k1rvJ1W294HzEwTFXtp8v1AEAT5FAvL1Y-ylaV-ARWM/edit?gid=977751969#gid=977751969&amp;range=5:5</t>
  </si>
  <si>
    <t>Удалить значение из поля адреса</t>
  </si>
  <si>
    <t>Т12</t>
  </si>
  <si>
    <t>Отображается стартовая цена за минуту в тарифе "Повседневный"</t>
  </si>
  <si>
    <t>В форме бронирования по умолчанию приложение показывает точную стоимость поездки в тарифе "Повседневный"</t>
  </si>
  <si>
    <t>Форма бронирования закрылась, удаленное поле подсвечивается красным, появляется ошибка: "Введите адрес"</t>
  </si>
  <si>
    <t>При вводе 5 символов в поле номера карты и вводе валидного значения в поле кода кнопка "Привязать" остается неактивной</t>
  </si>
  <si>
    <t>Б6</t>
  </si>
  <si>
    <t>Заголовок "Просто по делам, ничего лишнего" в тарифе "Повседневный" имеет обычный шрифт</t>
  </si>
  <si>
    <t>Т13</t>
  </si>
  <si>
    <t>При переходе на форму бронирования и удаления адреса из поля "Откуда" отображается стартовая цена за минуту в тарифе "Повседневный"</t>
  </si>
  <si>
    <t>Blocked</t>
  </si>
  <si>
    <t>При вводе 10 символов в поле номера карты и вводе валидного значения в поле кода кнопка "Привязать" остается неактивной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</si>
  <si>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>2. Ввести в поле "Окуда" значение: "Усачева, 3"
3. Ввести в поле "Куда" значение: "М. Пироговская, 25"
4. Выбрать режим "Свой"</t>
    </r>
  </si>
  <si>
    <t>https://docs.google.com/spreadsheets/d/1k1rvJ1W294HzEwTFXtp8v1AEAT5FAvL1Y-ylaV-ARWM/edit?gid=977751969#gid=977751969&amp;range=6:6</t>
  </si>
  <si>
    <t xml:space="preserve">Выбрать способ передвижения "Каршеринг" </t>
  </si>
  <si>
    <t>Заголовок имеет жирный шрифт</t>
  </si>
  <si>
    <t>Заголовок имеет обычный шрифт</t>
  </si>
  <si>
    <t>При вводе 11 символов в поле номера карты и вводе валидного значения в поле кода кнопка "Привязать" остается неактивной</t>
  </si>
  <si>
    <t>Т14</t>
  </si>
  <si>
    <t>Б7</t>
  </si>
  <si>
    <t>При переходе на форму бронирования и удаления адреса из поля "Куда" отображается стартовая цена за минуту в тарифе "Повседневный"</t>
  </si>
  <si>
    <t>Время в пути от пункта "Откуда" до машины без серого человечка, обычного шрифта и с точкой</t>
  </si>
  <si>
    <t>Нажать на поле "Способ оплаты"</t>
  </si>
  <si>
    <t>Система не отображает ввод 13 символов в поле номера карты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</si>
  <si>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</t>
    </r>
  </si>
  <si>
    <t>Т15</t>
  </si>
  <si>
    <t>Перед временем в пути от пункта "Откуда" до машины серый человечек, шрифт времени жирный, на конце нет точки</t>
  </si>
  <si>
    <t>Текст на кнопке: "Добавить права и забронировать Маршрут составит .. км и займет .. мин"
При нажатии на кноку открывается окно "Добавление прав"</t>
  </si>
  <si>
    <t>При переходе на форму бронирования и удалении обоих адресов отображается стартовая цена за минуту в тарифе</t>
  </si>
  <si>
    <t>Перед временем в пути от пункта "Откуда" до машины нет серого человечка, шрифт времени обычный, в конце есть точка</t>
  </si>
  <si>
    <t>https://docs.google.com/spreadsheets/d/1k1rvJ1W294HzEwTFXtp8v1AEAT5FAvL1Y-ylaV-ARWM/edit?gid=977751969#gid=977751969&amp;range=41:41</t>
  </si>
  <si>
    <t>Т16</t>
  </si>
  <si>
    <r>
      <rPr>
        <rFont val="Arial"/>
        <b/>
        <color theme="1"/>
      </rPr>
      <t xml:space="preserve">Макет: 
</t>
    </r>
    <r>
      <rPr>
        <rFont val="Arial"/>
        <color theme="1"/>
      </rPr>
      <t xml:space="preserve">file:///C:/Users/79852/OneDrive/Рабочий%20стол/время%20в%20пути%20до%20машины%20макет.jpg
</t>
    </r>
    <r>
      <rPr>
        <rFont val="Arial"/>
        <b/>
        <color theme="1"/>
      </rPr>
      <t xml:space="preserve">Реализация Яндекс Браузер:
</t>
    </r>
    <r>
      <rPr>
        <rFont val="Arial"/>
        <color theme="1"/>
      </rPr>
      <t xml:space="preserve">file:///C:/Users/79852/OneDrive/Рабочий%20стол/время%20в%20пути%20до%20машины%20реализация%20яндекс%20бр.jpg
</t>
    </r>
    <r>
      <rPr>
        <rFont val="Arial"/>
        <b/>
        <color theme="1"/>
      </rPr>
      <t xml:space="preserve">Реализация Firefox:
</t>
    </r>
    <r>
      <rPr>
        <rFont val="Arial"/>
        <color theme="1"/>
      </rPr>
      <t>file:///C:/Users/79852/OneDrive/Рабочий%20стол/время%20в%20пути%20до%20машины%20реализация%20фаерфокс.jpg</t>
    </r>
  </si>
  <si>
    <t>В стартовом состоянии под тарифами  "Повседневный", "Походный", "Роскошный" изображен обрамленный серой тонкой линией с загругленными краями блок  с деталями тарифа "Повседневный" и информация о ближайшей машине</t>
  </si>
  <si>
    <t>Б8</t>
  </si>
  <si>
    <t>Текст "15 мин бесплатного ожидания" в тарифе "Повседневный" обычного шрифта, с точкой на конце "мин"</t>
  </si>
  <si>
    <t>Т17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</si>
  <si>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</t>
    </r>
  </si>
  <si>
    <t>Блок с деталями тарифа "Повседневный"  и информация о ближайшей машине включает в себя марку "BMW 750", расположенную вверху, выравнивание посередине, цвет текста черный, шрифт жирный</t>
  </si>
  <si>
    <t>Текст имеет жирный шрифт и без точки на конце "мин"</t>
  </si>
  <si>
    <t>Текст имеет обычный шрифт и с точкой на конце "мин"</t>
  </si>
  <si>
    <t>Б9</t>
  </si>
  <si>
    <t>Между временем в пути до машины и временем бесплатного ожидания находится точка</t>
  </si>
  <si>
    <t>Т18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</si>
  <si>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</t>
    </r>
  </si>
  <si>
    <r>
      <rPr>
        <color rgb="FF1155CC"/>
        <u/>
      </rPr>
      <t>https://docs.google.com/spreadsheets/d/1k1rvJ1W294HzEwTFXtp8v1AEAT5FAvL1Y-ylaV-ARWM/edit?gid=977751969#gid=977751969&amp;range=23:23</t>
    </r>
    <r>
      <rPr>
        <color rgb="FF000000"/>
      </rPr>
      <t xml:space="preserve"> 
</t>
    </r>
    <r>
      <rPr>
        <color rgb="FF1155CC"/>
        <u/>
      </rPr>
      <t>https://docs.google.com/spreadsheets/d/1k1rvJ1W294HzEwTFXtp8v1AEAT5FAvL1Y-ylaV-ARWM/edit?gid=977751969#gid=977751969&amp;range=40:40</t>
    </r>
    <r>
      <rPr>
        <color rgb="FF000000"/>
      </rPr>
      <t xml:space="preserve"> </t>
    </r>
  </si>
  <si>
    <t>Блок с деталями тарифа "Повседневный"  и информация о ближайшей машине включает в себя в себя заголовок "Просто по делам, ничего лишнего", расположенный под маркой, выравнивание посередине, имеет черный цвет текста, шрифт жирный</t>
  </si>
  <si>
    <t>Между временем в пути до машины и временем бесплатного ожидания находится тире</t>
  </si>
  <si>
    <t>Б10</t>
  </si>
  <si>
    <t>В блоке с деталями тарифа и информацией о ближайшей машине фичи в тарифе "Повседневный" обычного шрифта, между ними маленькая серая точка</t>
  </si>
  <si>
    <t>https://docs.google.com/spreadsheets/d/1k1rvJ1W294HzEwTFXtp8v1AEAT5FAvL1Y-ylaV-ARWM/edit?gid=977751969#gid=977751969&amp;range=7:7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</si>
  <si>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>2. Ввести в поле "Окуда" значение: "Усачева, 3"
3. Ввести в поле "Куда" значение: "М. Пироговская, 25"
4. Выбрать режим "Свой"</t>
    </r>
  </si>
  <si>
    <t>Т19</t>
  </si>
  <si>
    <t>Фичи "видеорегистратор" и "зарядка для телефона" жирного шрифта, между ними маленький серый круг</t>
  </si>
  <si>
    <t>Фичи "видеорегистратор" и "зарядка для телефона" обычного шрифта, между ними серая точка</t>
  </si>
  <si>
    <t>Блок с деталями тарифа "Повседневный"  и информация о ближайшей машине включает в себя время в пути от пункта "Откуда" до машины, расположенное под заголовком слева, цвет текста серый, шрифт обычный, перед временем картинка серого человечка, время указано по типу "n мин"</t>
  </si>
  <si>
    <t>Б11</t>
  </si>
  <si>
    <t>Расстояние от блока с деталями тарифа "Повседневный" до поля "Добавить права" слишком большое</t>
  </si>
  <si>
    <t>https://docs.google.com/spreadsheets/d/1k1rvJ1W294HzEwTFXtp8v1AEAT5FAvL1Y-ylaV-ARWM/edit?gid=977751969#gid=977751969&amp;range=8:8</t>
  </si>
  <si>
    <t>Система не отображает ввод 14 символов в поле номера карты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</si>
  <si>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>2. Ввести в поле "Окуда" значение: "Усачева, 3"
3. Ввести в поле "Куда" значение: "М. Пироговская, 25"
4. Выбрать режим "Свой"</t>
    </r>
  </si>
  <si>
    <t>В окне "Способ оплаты" нажать "Привязать карту"</t>
  </si>
  <si>
    <t>Т20</t>
  </si>
  <si>
    <t>Расстояние слишком большое</t>
  </si>
  <si>
    <t>https://docs.google.com/spreadsheets/d/1k1rvJ1W294HzEwTFXtp8v1AEAT5FAvL1Y-ylaV-ARWM/edit?gid=977751969#gid=977751969&amp;range=52:52</t>
  </si>
  <si>
    <t>Блок с деталями тарифа "Повседневный" и информация о ближайшей машине включает в себя "15 мин бесплатного ожидания", расположение: справа от времени в пути до машины, цвет серый, шрифт жирный</t>
  </si>
  <si>
    <t>Расстояние должно быть меньше</t>
  </si>
  <si>
    <t>https://docs.google.com/spreadsheets/d/1k1rvJ1W294HzEwTFXtp8v1AEAT5FAvL1Y-ylaV-ARWM/edit?gid=977751969#gid=977751969&amp;range=9:9</t>
  </si>
  <si>
    <r>
      <rPr>
        <rFont val="Arial"/>
        <b/>
        <color theme="1"/>
      </rPr>
      <t xml:space="preserve">Макет: 
</t>
    </r>
    <r>
      <rPr>
        <rFont val="Arial"/>
        <color theme="1"/>
      </rPr>
      <t xml:space="preserve">file:///C:/Users/79852/OneDrive/Рабочий%20стол/расстояние%20макет.jpg
</t>
    </r>
    <r>
      <rPr>
        <rFont val="Arial"/>
        <b/>
        <color theme="1"/>
      </rPr>
      <t xml:space="preserve">Реализация Яндекс Браузер:
</t>
    </r>
    <r>
      <rPr>
        <rFont val="Arial"/>
        <color theme="1"/>
      </rPr>
      <t xml:space="preserve">file:///C:/Users/79852/OneDrive/Рабочий%20стол/реализация%20расстояние%20яндекс.jpg
</t>
    </r>
    <r>
      <rPr>
        <rFont val="Arial"/>
        <b/>
        <color theme="1"/>
      </rPr>
      <t xml:space="preserve">Реализация Firefox:
</t>
    </r>
    <r>
      <rPr>
        <rFont val="Arial"/>
        <color theme="1"/>
      </rPr>
      <t>file:///C:/Users/79852/OneDrive/Рабочий%20стол/расстояние%20реализация%20фаерфокс.jpg</t>
    </r>
    <r>
      <rPr>
        <rFont val="Arial"/>
        <b/>
        <color theme="1"/>
      </rPr>
      <t xml:space="preserve">
</t>
    </r>
  </si>
  <si>
    <t>Система не отображает ввод 20 символов в поле номера карты</t>
  </si>
  <si>
    <t>Б12</t>
  </si>
  <si>
    <t>Т21</t>
  </si>
  <si>
    <r>
      <rPr>
        <rFont val="Arial"/>
        <color theme="1"/>
      </rPr>
      <t>В окне "Добавление карты" ввести валидные данные номера карты: "</t>
    </r>
    <r>
      <rPr>
        <rFont val="Arial"/>
        <b/>
        <color theme="1"/>
      </rPr>
      <t>111111111111</t>
    </r>
    <r>
      <rPr>
        <rFont val="Arial"/>
        <color theme="1"/>
      </rPr>
      <t>" и кода "</t>
    </r>
    <r>
      <rPr>
        <rFont val="Arial"/>
        <b/>
        <color theme="1"/>
      </rPr>
      <t>05</t>
    </r>
    <r>
      <rPr>
        <rFont val="Arial"/>
        <color theme="1"/>
      </rPr>
      <t>"</t>
    </r>
  </si>
  <si>
    <t>Текст внутри поля "Добавить права" обычного шрифта, в правом углу поля нет черной стрелки направо</t>
  </si>
  <si>
    <t>Блок с деталями тарифа "Повседневный" и информация о ближайшей машине включает в себя тире, расположенное между временем в пути до машины и временем бесплатного ожидания</t>
  </si>
  <si>
    <t>https://docs.google.com/spreadsheets/d/1k1rvJ1W294HzEwTFXtp8v1AEAT5FAvL1Y-ylaV-ARWM/edit?gid=977751969#gid=977751969&amp;range=53:53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</si>
  <si>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>2. Ввести в поле "Окуда" значение: "Усачева, 3"
3. Ввести в поле "Куда" значение: "М. Пироговская, 25"
4. Выбрать режим "Свой"</t>
    </r>
  </si>
  <si>
    <t>Внутри поля жирным шрифтом текст "Добавить права", в правом углу поля черная стрелка направо</t>
  </si>
  <si>
    <t>Внутри поля обычным шрифтом текст "Добавить права", в правом углу поля нет черной стрелки направо</t>
  </si>
  <si>
    <t>Система не отображает ввод букв в поле номера карты</t>
  </si>
  <si>
    <t>Т22</t>
  </si>
  <si>
    <t>Нажать кнопку "Привязать"</t>
  </si>
  <si>
    <t>Б13</t>
  </si>
  <si>
    <t>При прохождении верификации поле "Добавить права" имеет текст "Права" обычного шрифта, и отсутствует зеленая галочка в правом углу поля</t>
  </si>
  <si>
    <t>Блок с деталями тарифа "Повседневный" и информация о ближайшей машине включает в себя изображение серой машины BMW 750 тип кузова седан, расположенное посередине под временем в пути до машины и временем бесплатного ожидания</t>
  </si>
  <si>
    <t>https://docs.google.com/spreadsheets/d/1k1rvJ1W294HzEwTFXtp8v1AEAT5FAvL1Y-ylaV-ARWM/edit?gid=977751969#gid=977751969&amp;range=42:42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</si>
  <si>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</si>
  <si>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t>В окне "Способ оплаты" нажать на кнопку выхода из формы</t>
  </si>
  <si>
    <t>Т23</t>
  </si>
  <si>
    <t>Система не отображает ввод спецсимволов в поле номера карты</t>
  </si>
  <si>
    <t>Блок с деталями тарифа "Повседневный" и информация о ближайшей машине включает в себя фичи серого цвета, жирного шрифта, расположенные под изображением машины, текст фичи слева: "видеорегистратор", текст фичи справа: "зарядка для телефона", между фичами серый маленький круг</t>
  </si>
  <si>
    <t>https://docs.google.com/spreadsheets/d/1k1rvJ1W294HzEwTFXtp8v1AEAT5FAvL1Y-ylaV-ARWM/edit?gid=977751969#gid=977751969&amp;range=43:43</t>
  </si>
  <si>
    <r>
      <rPr>
        <rFont val="Arial"/>
        <color theme="1"/>
      </rPr>
      <t>1. Нажать на поле "Добавить права"
2. Ввести в окне "Добавление прав" валидное имя: "</t>
    </r>
    <r>
      <rPr>
        <rFont val="Arial"/>
        <b/>
        <color theme="1"/>
      </rPr>
      <t>Виктор</t>
    </r>
    <r>
      <rPr>
        <rFont val="Arial"/>
        <color theme="1"/>
      </rPr>
      <t>"
3. Ввести в окне "Добавление прав" валидную фамилию "</t>
    </r>
    <r>
      <rPr>
        <rFont val="Arial"/>
        <b/>
        <color theme="1"/>
      </rPr>
      <t>Петров</t>
    </r>
    <r>
      <rPr>
        <rFont val="Arial"/>
        <color theme="1"/>
      </rPr>
      <t>"
4. Ввести в окне "Добавление прав" валидную дату рождения "</t>
    </r>
    <r>
      <rPr>
        <rFont val="Arial"/>
        <b/>
        <color theme="1"/>
      </rPr>
      <t>15051990</t>
    </r>
    <r>
      <rPr>
        <rFont val="Arial"/>
        <color theme="1"/>
      </rPr>
      <t>"
5. Ввести в окне "Добавление прав" в поле номер валидное "</t>
    </r>
    <r>
      <rPr>
        <rFont val="Arial"/>
        <b/>
        <color theme="1"/>
      </rPr>
      <t>0101000001</t>
    </r>
    <r>
      <rPr>
        <rFont val="Arial"/>
        <color theme="1"/>
      </rPr>
      <t>"
6. Нажать кнопку "Добавить"
7. Нажать кнопку "Принято" в окне "Спасибо! Документы отправлены на проверку. Скоро расскажем о результатах"</t>
    </r>
  </si>
  <si>
    <t xml:space="preserve">Нажать на кнопку Бронирования </t>
  </si>
  <si>
    <t xml:space="preserve">Внутри поля текст слева "Права" имеет черный цвет и жирный шрифт
Появилась галочка внутри справа зеленая
</t>
  </si>
  <si>
    <t>https://docs.google.com/spreadsheets/d/1k1rvJ1W294HzEwTFXtp8v1AEAT5FAvL1Y-ylaV-ARWM/edit?gid=977751969#gid=977751969&amp;range=11:11</t>
  </si>
  <si>
    <t xml:space="preserve">Внутри поля текст слева "Права" имеет черный цвет и обычный шрифт
Не появилась галочка внутри справа зеленая
</t>
  </si>
  <si>
    <t>Система не отображает ручной ввод пробелов в поле номера карты</t>
  </si>
  <si>
    <t>Б14</t>
  </si>
  <si>
    <t>При отправлении невалидных данных в окно "Добавление прав" не закрывается данное окно и не происходит проверка введенных данных</t>
  </si>
  <si>
    <t>t-3</t>
  </si>
  <si>
    <t>Т24</t>
  </si>
  <si>
    <t>https://docs.google.com/spreadsheets/d/1k1rvJ1W294HzEwTFXtp8v1AEAT5FAvL1Y-ylaV-ARWM/edit?gid=977751969#gid=977751969&amp;range=44:44</t>
  </si>
  <si>
    <t>Одинаковое расстояние между тарифами, блоком с деталями тарифа "Повседневный" и полями "Добавить права", Способ оплаты", выпадающим списком "Требования к заказу"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</si>
  <si>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</si>
  <si>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t>Кнопка "Привязать" неактивна при оставлении поля номера карты пустым и заполненности валидными данными поля кода</t>
  </si>
  <si>
    <t>https://docs.google.com/spreadsheets/d/1k1rvJ1W294HzEwTFXtp8v1AEAT5FAvL1Y-ylaV-ARWM/edit?gid=977751969#gid=977751969&amp;range=12:12</t>
  </si>
  <si>
    <t>Проверка логики кнопки бронирования при заполненности адресов и всех обязательных полей, кроме способа оплаты</t>
  </si>
  <si>
    <r>
      <rPr>
        <rFont val="Arial"/>
        <color theme="1"/>
      </rPr>
      <t>1. Нажать на поле "Добавить права"
2. Ввести в поле Имя невалидное "</t>
    </r>
    <r>
      <rPr>
        <rFont val="Arial"/>
        <b/>
        <color theme="1"/>
      </rPr>
      <t>абв</t>
    </r>
    <r>
      <rPr>
        <rFont val="Arial"/>
        <color theme="1"/>
      </rPr>
      <t>"
3. Ввести в поле Фамилия невалидное "</t>
    </r>
    <r>
      <rPr>
        <rFont val="Arial"/>
        <b/>
        <color theme="1"/>
      </rPr>
      <t>абв</t>
    </r>
    <r>
      <rPr>
        <rFont val="Arial"/>
        <color theme="1"/>
      </rPr>
      <t>"
4. Ввести в поле Дата рождения "</t>
    </r>
    <r>
      <rPr>
        <rFont val="Arial"/>
        <b/>
        <color theme="1"/>
      </rPr>
      <t>30071990</t>
    </r>
    <r>
      <rPr>
        <rFont val="Arial"/>
        <color theme="1"/>
      </rPr>
      <t>"
5. Ввести в поле Номер невалидное "</t>
    </r>
    <r>
      <rPr>
        <rFont val="Arial"/>
        <b/>
        <color theme="1"/>
      </rPr>
      <t>0000000000</t>
    </r>
    <r>
      <rPr>
        <rFont val="Arial"/>
        <color theme="1"/>
      </rPr>
      <t xml:space="preserve">"
6. Нажать на кнопку "Добавить"
</t>
    </r>
  </si>
  <si>
    <t>Т25</t>
  </si>
  <si>
    <t>1. Появилось сообщение "Спасибо! Документы отправлены на проверку. Скоро расскажем о результатах"
2. Рамка поля "Добавление прав" подсвечивается красным
3. У правого края внутри поля появляется красный крестик
4. У левого края внутри поля текст "Добавить права" серого цвета</t>
  </si>
  <si>
    <t>Ниже блока с деталями тарифа и информацией о ближайшей машине находится поле "Добавить права"</t>
  </si>
  <si>
    <t>Система не отображает ввод математических символов в поле номера карты</t>
  </si>
  <si>
    <t>1. Из поля "Номер" стерлись введенные данные
2. Не появилось сообщение "Спасибо! Документы отправлены на проверку. Скоро расскажем о результатах"
3. Поле "Добавить права" осталось в стартовом состоянии</t>
  </si>
  <si>
    <r>
      <rPr>
        <rFont val="Arial"/>
      </rPr>
      <t xml:space="preserve">1. Перейти на тестовый стенд Яндекс Маршруты </t>
    </r>
    <r>
      <rPr>
        <rFont val="Arial"/>
        <color rgb="FF1155CC"/>
        <u/>
      </rPr>
      <t>https://7c681835-72ed-4868-bf1d-46e765e6f359.serverhub.praktikum-services.ru/</t>
    </r>
    <r>
      <rPr>
        <rFont val="Arial"/>
      </rPr>
      <t xml:space="preserve"> 
2.  Ввести в поле Откуда "Хамовнический вал, 18"
3. Ввести в поле Куда "Усачева, 3"
4. Выбрать режим "Свой"
5. Выбрать тип транспорта "Каршеринг"</t>
    </r>
  </si>
  <si>
    <t>Б15</t>
  </si>
  <si>
    <t>В поле "Способ оплаты" текст "Способ оплаты" имеет черный цвет, обычный шрифт, текст "Добавить" обычный шрифт</t>
  </si>
  <si>
    <t>Нажать на поле "Добавить права"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</si>
  <si>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>2. Ввести в поле "Окуда" значение: "Усачева, 3"
3. Ввести в поле "Куда" значение: "М. Пироговская, 25"
4. Выбрать режим "Свой"</t>
    </r>
  </si>
  <si>
    <t>https://docs.google.com/spreadsheets/d/1k1rvJ1W294HzEwTFXtp8v1AEAT5FAvL1Y-ylaV-ARWM/edit?gid=977751969#gid=977751969&amp;range=45:45</t>
  </si>
  <si>
    <t>Текст на кнопке: "Добавить оплату и забронировать Маршрут составит .. км и займет .. мин"
При нажатии на кнопку появляется окно «Добавление карты»</t>
  </si>
  <si>
    <t>Внутри поля текст "Способ оплаты" серого цвета, жирного шрифта
Текст "Добавить" жирного шрифта шрифта</t>
  </si>
  <si>
    <t>Внутри поля текст "Способ оплаты" черного цвета, обычного шрифта
Текст "Добавить" обычного шрифта</t>
  </si>
  <si>
    <t>Т26</t>
  </si>
  <si>
    <t>Система не отображает ввод символов пунктуации в поле номера карты</t>
  </si>
  <si>
    <t>В стартовом состоянии поле "Добавить права" горизонтальное, обрамлено тонкой светло-серой рамкой, края скругленные, серого цвета, в левом углу текст серого цвета, жирного шрифта: "Добавить права", в правом углу черная стрелка вправо</t>
  </si>
  <si>
    <t>Б16</t>
  </si>
  <si>
    <t>При прохождение верификации поле "Способ оплаты" имеет тексты "Способ оплаты" и "Карта" обычного шрифта</t>
  </si>
  <si>
    <t>https://docs.google.com/spreadsheets/d/1k1rvJ1W294HzEwTFXtp8v1AEAT5FAvL1Y-ylaV-ARWM/edit?gid=977751969#gid=977751969&amp;range=46:46</t>
  </si>
  <si>
    <t>https://docs.google.com/spreadsheets/d/1k1rvJ1W294HzEwTFXtp8v1AEAT5FAvL1Y-ylaV-ARWM/edit?gid=977751969#gid=977751969&amp;range=13:13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</si>
  <si>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</si>
  <si>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t>Т27</t>
  </si>
  <si>
    <t>Кнопка "Привязать" становится активной при вводе валидных значений в поле номера карты и кода</t>
  </si>
  <si>
    <t>При прохождении верификации рамка поля "Добавить права" подсвечивается зеленым, у правого края внутри поля появляется зеленая галочка, внутри поля слева черным текстом "Права", шрифт жирный</t>
  </si>
  <si>
    <t>Кнопка "Привязать" остается  неактивной при вводе валидных значений в поле номера карты и 1 символа в поле кода</t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</si>
  <si>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валидное значение номера карты: "</t>
    </r>
    <r>
      <rPr>
        <rFont val="Arial"/>
        <b/>
        <color theme="1"/>
      </rPr>
      <t>111111111111</t>
    </r>
    <r>
      <rPr>
        <rFont val="Arial"/>
        <color theme="1"/>
      </rPr>
      <t>"
4. Ввести в окне "Добавление карты" валидное значение кода: "</t>
    </r>
    <r>
      <rPr>
        <rFont val="Arial"/>
        <b/>
        <color theme="1"/>
      </rPr>
      <t>05</t>
    </r>
    <r>
      <rPr>
        <rFont val="Arial"/>
        <color theme="1"/>
      </rPr>
      <t xml:space="preserve">"
5. Нажать кнопку "Привязать"
6. Нажать кнопку выхода из открывшегося окна "Способ оплаты"
</t>
    </r>
  </si>
  <si>
    <r>
      <rPr>
        <color rgb="FF1155CC"/>
        <u/>
      </rPr>
      <t>https://docs.google.com/spreadsheets/d/1k1rvJ1W294HzEwTFXtp8v1AEAT5FAvL1Y-ylaV-ARWM/edit?gid=977751969#gid=977751969&amp;range=24:24</t>
    </r>
    <r>
      <rPr>
        <color rgb="FF000000"/>
      </rPr>
      <t xml:space="preserve"> 
</t>
    </r>
    <r>
      <rPr>
        <color rgb="FF1155CC"/>
        <u/>
      </rPr>
      <t>https://docs.google.com/spreadsheets/d/1k1rvJ1W294HzEwTFXtp8v1AEAT5FAvL1Y-ylaV-ARWM/edit?gid=977751969#gid=977751969&amp;range=61:61</t>
    </r>
    <r>
      <rPr>
        <color rgb="FF000000"/>
      </rPr>
      <t xml:space="preserve"> </t>
    </r>
  </si>
  <si>
    <t>Поле "Способ оплаты" имеет текст "Способ оплаты" черного цвета, жирного шрифта, а текст "Карта" серый цвет, жирный шрифт</t>
  </si>
  <si>
    <t>https://docs.google.com/spreadsheets/d/1k1rvJ1W294HzEwTFXtp8v1AEAT5FAvL1Y-ylaV-ARWM/edit?gid=977751969#gid=977751969&amp;range=14:14</t>
  </si>
  <si>
    <t>Поле "Способ оплаты" имеет текст "Способ оплаты" черного цвета, обычного шрифта, а текст "Карта" серый цвет, обычный шрифт</t>
  </si>
  <si>
    <t>Кнопка "Привязать" остается  неактивной при вводе валидных значений в поле номера карты и оставления пустым поле кода</t>
  </si>
  <si>
    <t>Б17</t>
  </si>
  <si>
    <t>Панель "Требования к заказу" по умолчанию в тарифе "Повседневный" в раскрытом виде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</si>
  <si>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>2. Ввести в поле "Окуда" значение: "Усачева, 3"
3. Ввести в поле "Куда" значение: "М. Пироговская, 25"
4. Выбрать режим "Свой"</t>
    </r>
  </si>
  <si>
    <t>Система не отображает ввод 3 символов в поле ввода кода</t>
  </si>
  <si>
    <t>https://docs.google.com/spreadsheets/d/1k1rvJ1W294HzEwTFXtp8v1AEAT5FAvL1Y-ylaV-ARWM/edit?gid=977751969#gid=977751969&amp;range=47:47</t>
  </si>
  <si>
    <t>Т28</t>
  </si>
  <si>
    <t xml:space="preserve">Панель "Требования к заказу" в закрытом виде, внутри черная стрелка вниз </t>
  </si>
  <si>
    <t>При непрохождении верификации рамка поля "Добавить права" подсвечивается красным, у правого края внутри поля появляется красный крестик, у левого края внутри поля текст "Добавить права" серого цвета</t>
  </si>
  <si>
    <t>Панель "Требования к заказу" в раскрытом виде, внутри черная стрелка вверх</t>
  </si>
  <si>
    <t>Система не отображает ввод 8 символов в поле ввода кода</t>
  </si>
  <si>
    <t>Б18</t>
  </si>
  <si>
    <t>Текст у панели "Требования к заказу" всегда имеет обычный шрифт</t>
  </si>
  <si>
    <r>
      <rPr>
        <rFont val="Arial"/>
        <color theme="1"/>
      </rPr>
      <t>В окне "Добавление прав" ввести валидные данные имени: "</t>
    </r>
    <r>
      <rPr>
        <rFont val="Arial"/>
        <b/>
        <color theme="1"/>
      </rPr>
      <t>Виктор</t>
    </r>
    <r>
      <rPr>
        <rFont val="Arial"/>
        <color theme="1"/>
      </rPr>
      <t>", фамилии: "</t>
    </r>
    <r>
      <rPr>
        <rFont val="Arial"/>
        <b/>
        <color theme="1"/>
      </rPr>
      <t>Петров</t>
    </r>
    <r>
      <rPr>
        <rFont val="Arial"/>
        <color theme="1"/>
      </rPr>
      <t>", даты рождения: "</t>
    </r>
    <r>
      <rPr>
        <rFont val="Arial"/>
        <b/>
        <color theme="1"/>
      </rPr>
      <t>15051990</t>
    </r>
    <r>
      <rPr>
        <rFont val="Arial"/>
        <color theme="1"/>
      </rPr>
      <t>" и номера водительского удостоверения: "</t>
    </r>
    <r>
      <rPr>
        <rFont val="Arial"/>
        <b/>
        <color theme="1"/>
      </rPr>
      <t>010100001</t>
    </r>
    <r>
      <rPr>
        <rFont val="Arial"/>
        <color theme="1"/>
      </rPr>
      <t>"</t>
    </r>
  </si>
  <si>
    <t>https://docs.google.com/spreadsheets/d/1k1rvJ1W294HzEwTFXtp8v1AEAT5FAvL1Y-ylaV-ARWM/edit?gid=977751969#gid=977751969&amp;range=48:48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</si>
  <si>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>2. Ввести в поле "Окуда" значение: "Усачева, 3"
3. Ввести в поле "Куда" значение: "М. Пироговская, 25"
4. Выбрать режим "Свой"</t>
    </r>
  </si>
  <si>
    <r>
      <rPr>
        <color rgb="FF000000"/>
      </rPr>
      <t xml:space="preserve">
</t>
    </r>
    <r>
      <rPr>
        <color rgb="FF1155CC"/>
        <u/>
      </rPr>
      <t>https://docs.google.com/spreadsheets/d/1k1rvJ1W294HzEwTFXtp8v1AEAT5FAvL1Y-ylaV-ARWM/edit?gid=977751969#gid=977751969&amp;range=15:15</t>
    </r>
    <r>
      <rPr/>
      <t xml:space="preserve"> </t>
    </r>
  </si>
  <si>
    <t>Шрифт текста жирный</t>
  </si>
  <si>
    <t>Шрифт текста обычный</t>
  </si>
  <si>
    <t>Система не отображает ввод букв в поле ввода кода</t>
  </si>
  <si>
    <t>Нажать кнопку "Добавить"</t>
  </si>
  <si>
    <t>Б19</t>
  </si>
  <si>
    <t>https://docs.google.com/spreadsheets/d/1k1rvJ1W294HzEwTFXtp8v1AEAT5FAvL1Y-ylaV-ARWM/edit?gid=977751969#gid=977751969&amp;range=49:49</t>
  </si>
  <si>
    <t>Требование "Светомузыка" имеет ниже текст "В тариф "Роскошный" в панеле требований к заказу</t>
  </si>
  <si>
    <t>Т29</t>
  </si>
  <si>
    <t>Ниже поля "Добавить права" расположено поле "Способ оплаты"</t>
  </si>
  <si>
    <t>В появившемся окне "Спасибо! Документы отправлены на проверку. Скоро расскажем о результатах" нажать на кнопку "Понятно"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</si>
  <si>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</si>
  <si>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t>Система не отображает ввод значения "00" в поле ввода кода</t>
  </si>
  <si>
    <t>Т30</t>
  </si>
  <si>
    <t xml:space="preserve">Раскрыть Требования к заказу </t>
  </si>
  <si>
    <t>Под требованием "Светомузыка" находится текст "Доступно в тарифе "Роскошный""</t>
  </si>
  <si>
    <t>https://docs.google.com/spreadsheets/d/1k1rvJ1W294HzEwTFXtp8v1AEAT5FAvL1Y-ylaV-ARWM/edit?gid=977751969#gid=977751969&amp;range=50:50</t>
  </si>
  <si>
    <t>В стартовом состоянии поле "Способ оплаты" горизонтальное, обрамлено тонкой светло-серой рамкой, края скругленные, в левом углу поля текст серого цвета, обычного шрифта: "Способ оплаты", текст серого цвета, жирного шрифта: "Добавить" правее текста "Способ оплаты", правее текста "Добавить" картинка белой банковской карты с черной горизонтальной полоской и тремя золотыми кружками, правее банковской карты черная стрелка вправо</t>
  </si>
  <si>
    <t>Под требованием "Светомузыка" находится текст "В тариф "Роскошный""</t>
  </si>
  <si>
    <t>Б20</t>
  </si>
  <si>
    <t>https://docs.google.com/spreadsheets/d/1k1rvJ1W294HzEwTFXtp8v1AEAT5FAvL1Y-ylaV-ARWM/edit?gid=977751969#gid=977751969&amp;range=16:16</t>
  </si>
  <si>
    <t>Система не отображает ввод спецсимволов в поле ввода кода</t>
  </si>
  <si>
    <t>Кнопка "Забронировать" находится около середины экрана</t>
  </si>
  <si>
    <t>t-4</t>
  </si>
  <si>
    <t>Т31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</si>
  <si>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>2. Ввести в поле "Окуда" значение: "Усачева, 3"
3. Ввести в поле "Куда" значение: "М. Пироговская, 25"
4. Выбрать режим "Свой"</t>
    </r>
  </si>
  <si>
    <t>https://docs.google.com/spreadsheets/d/1k1rvJ1W294HzEwTFXtp8v1AEAT5FAvL1Y-ylaV-ARWM/edit?gid=977751969#gid=977751969&amp;range=51:51</t>
  </si>
  <si>
    <t>При прохождении верификации поле "Способ оплаты" обрамлено тонкой светло-серой рамкой, края скругленные, в левом углу имеет черный текст, жирного шрифта: "Способ оплаты", правее которого текст "Карта" серого цвета, жирного шрифта, правее текста "Карта" изображение белой карты с горизонтальной черной полоской и тремя золотыми кружками, правее изображения карты находится черная стрелка вправо</t>
  </si>
  <si>
    <t>Кнопка "Забронировать" находится в левом нижнем углу экрана</t>
  </si>
  <si>
    <t>Проверка логики кнопки бронирования при заполненности всех обязательных полей, адреса удалены</t>
  </si>
  <si>
    <t>Win 11 21H2,
Firefox Версия 144.0,
Разрешение 1920x1080</t>
  </si>
  <si>
    <t>Система не отображает ввод символов пунктуации в поле ввода кода</t>
  </si>
  <si>
    <t>https://docs.google.com/spreadsheets/d/1k1rvJ1W294HzEwTFXtp8v1AEAT5FAvL1Y-ylaV-ARWM/edit?gid=977751969#gid=977751969&amp;range=17:17</t>
  </si>
  <si>
    <t>Б21</t>
  </si>
  <si>
    <t>https://docs.google.com/spreadsheets/d/1k1rvJ1W294HzEwTFXtp8v1AEAT5FAvL1Y-ylaV-ARWM/edit?gid=977751969#gid=977751969&amp;range=54:54</t>
  </si>
  <si>
    <t>При заполнении всех обязательных полей и адресов кнопка Забронировать имеет текст "Забронировать"</t>
  </si>
  <si>
    <t>Т32</t>
  </si>
  <si>
    <r>
      <rPr>
        <rFont val="Arial"/>
      </rPr>
      <t xml:space="preserve">1. Перейти на тестовый стенд Яндекс Маршруты </t>
    </r>
    <r>
      <rPr>
        <rFont val="Arial"/>
        <color rgb="FF1155CC"/>
        <u/>
      </rPr>
      <t>https://7c681835-72ed-4868-bf1d-46e765e6f359.serverhub.praktikum-services.ru/</t>
    </r>
    <r>
      <rPr>
        <rFont val="Arial"/>
      </rPr>
      <t xml:space="preserve"> 
2.  Ввести в поле Откуда "Хамовнический вал, 18"
3. Ввести в поле Куда "Усачева, 3"
4. Выбрать режим "Свой"
5. Выбрать тип транспорта "Каршеринг"</t>
    </r>
  </si>
  <si>
    <t>По умолчанию в тарифе "Повседневный" ниже поля "Способ оплаты" расположена в закрытом виде раскрывающаяся панель Требования к заказу, по форме горизонтальная, со скругленными краями, цвет серый с заливкой, внутри надпись "Требования к заказу" темно-серого цвета, жирного шрифта, с выравниванием по левому краю, в правом углу находится черная стрелка вниз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</si>
  <si>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>2. Ввести в поле "Окуда" значение: "Усачева, 3"
3. Ввести в поле "Куда" значение: "М. Пироговская, 25"
4. Выбрать режим "Свой"</t>
    </r>
  </si>
  <si>
    <t>Система не отображает ввод математических символов в поле ввода кода</t>
  </si>
  <si>
    <t>У кнопки заголовок белого цвета и жирного шрифта :"Забронировать" с выравниванием посередине, ниже заголовка: текст белого цвета, шрифт обычный "Маршрут составит .. км и займет .. мин" с выравниванием посередине</t>
  </si>
  <si>
    <t>https://docs.google.com/spreadsheets/d/1k1rvJ1W294HzEwTFXtp8v1AEAT5FAvL1Y-ylaV-ARWM/edit?gid=977751969#gid=977751969&amp;range=55:55</t>
  </si>
  <si>
    <t>Ниже заголовка отсутствует текст белого цвета, шрифт обычный "Маршрут составит .. км и займет .. мин" с выравниванием посередине</t>
  </si>
  <si>
    <r>
      <rPr>
        <color rgb="FF1155CC"/>
        <u/>
      </rPr>
      <t>https://docs.google.com/spreadsheets/d/1k1rvJ1W294HzEwTFXtp8v1AEAT5FAvL1Y-ylaV-ARWM/edit?gid=977751969#gid=977751969&amp;range=18:18</t>
    </r>
    <r>
      <rPr>
        <color rgb="FF000000"/>
      </rPr>
      <t xml:space="preserve"> 
</t>
    </r>
    <r>
      <rPr>
        <color rgb="FF1155CC"/>
        <u/>
      </rPr>
      <t>https://docs.google.com/spreadsheets/d/1k1rvJ1W294HzEwTFXtp8v1AEAT5FAvL1Y-ylaV-ARWM/edit?gid=977751969#gid=977751969&amp;range=19:19</t>
    </r>
    <r>
      <rPr>
        <color rgb="FF000000"/>
      </rPr>
      <t xml:space="preserve"> </t>
    </r>
  </si>
  <si>
    <t>Текст на кнопке "Забронировать"</t>
  </si>
  <si>
    <t>Система не отображает ввод пробела в поле ввода кода</t>
  </si>
  <si>
    <t>Б22</t>
  </si>
  <si>
    <t>При заполнении адресов и всех обязательных полей, кроме прав, кнопка Забронировать имеет текст "Ввести права и забронировать"</t>
  </si>
  <si>
    <t>https://docs.google.com/spreadsheets/d/1k1rvJ1W294HzEwTFXtp8v1AEAT5FAvL1Y-ylaV-ARWM/edit?gid=977751969#gid=977751969&amp;range=56:56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</si>
  <si>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>2. Ввести в поле "Окуда" значение: "Усачева, 3"
3. Ввести в поле "Куда" значение: "М. Пироговская, 25"
4. Выбрать режим "Свой"</t>
    </r>
  </si>
  <si>
    <t>Т33</t>
  </si>
  <si>
    <t>Содержимое панели "Требования к заказу" в раскрытом виде. Первое требование: находится под текстом "Требования к заказу", выравнивание по левому краю, текст черного цвета, обычного шрифта: "Зарядка для телефона" с выключенным серым чекбоксом справа;
Второе тербование находится ниже требования "Зарядка для телефона": выравнивание по левому краю, черным цветом и обычным шрифтом текст "Светомузыка" и светло-серым цветом, обычным шрифтом текст: "Доступно в тарифе "Роскошный", второе требование в виде гиперсылки, справа картинка машины тарифа "Роскошный" и еще правее черная стрелка справа</t>
  </si>
  <si>
    <t>У кнопки заголовок белого цвета и жирный шрифт: "Добавить права и забронировать" с выравниванием посередине, ниже заголовка текст белого цвета, шрифт обычный: "Маршрут составит .. км и займет .. мин"</t>
  </si>
  <si>
    <t>Кнопка "Привязать" неактивна при оставлении поля кода пустым и заполненности валидными данными поля номера карты</t>
  </si>
  <si>
    <t>Кнопка имеет заголовок "Ввести права и забронировать", отсутствует ниже заголовка текст "Маршрут составит .. км и займет .. мин"</t>
  </si>
  <si>
    <t>https://docs.google.com/spreadsheets/d/1k1rvJ1W294HzEwTFXtp8v1AEAT5FAvL1Y-ylaV-ARWM/edit?gid=977751969#gid=977751969&amp;range=20:20</t>
  </si>
  <si>
    <t>Б23</t>
  </si>
  <si>
    <t>При заполнении адресов и всех обязательных полей, кроме способа оплаты, у кнопки Забронировать отсутствует подсчет расстояния и времени в пути</t>
  </si>
  <si>
    <t>Т34</t>
  </si>
  <si>
    <t>При вводе валидных данных номера карты и кода и нажатии на кнопку "Привязать" происходит переход на форму выбора карт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</si>
  <si>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>2. Ввести в поле "Окуда" значение: "Усачева, 3"
3. Ввести в поле "Куда" значение: "М. Пироговская, 25"
4. Выбрать режим "Свой"</t>
    </r>
  </si>
  <si>
    <t>Карта для оплаты бронирования каршеринга выбирается автоматически, если она одна</t>
  </si>
  <si>
    <t>https://docs.google.com/spreadsheets/d/1k1rvJ1W294HzEwTFXtp8v1AEAT5FAvL1Y-ylaV-ARWM/edit?gid=977751969#gid=977751969&amp;range=21:21</t>
  </si>
  <si>
    <t>Ниже заголовка текст подсчета расстояния и времени в пути белого цвета, шрифт обычный: "Маршрут составит .. км и займет .. мин"</t>
  </si>
  <si>
    <t>Ниже заголовка отсутствует текст</t>
  </si>
  <si>
    <t>Т35</t>
  </si>
  <si>
    <t>Б24</t>
  </si>
  <si>
    <r>
      <rPr>
        <color rgb="FF1155CC"/>
        <u/>
      </rPr>
      <t>https://docs.google.com/spreadsheets/d/1k1rvJ1W294HzEwTFXtp8v1AEAT5FAvL1Y-ylaV-ARWM/edit?gid=977751969#gid=977751969&amp;range=6:6</t>
    </r>
    <r>
      <rPr/>
      <t xml:space="preserve"> </t>
    </r>
  </si>
  <si>
    <t>При заполнении всех обязательных полей и адресов кнопка  "Забронировать" синяя на всю ширину формы, со скругленными краями, имеет заголовок белого цвета и жирный шрифт :"Забронировать" выравниванием посередине, ниже заголовка: текст белого цвета, шрифт обычный "Маршрут составит .. км и займет .. мин" с выравниванием посередине</t>
  </si>
  <si>
    <t>После выхода из формы выбора карт поле «Способ оплаты» заполнено данными выбранной карты</t>
  </si>
  <si>
    <t>Окно "Машина забронирована" находится ближе к правой части экрана</t>
  </si>
  <si>
    <t>Стандартный</t>
  </si>
  <si>
    <t>https://docs.google.com/spreadsheets/d/1k1rvJ1W294HzEwTFXtp8v1AEAT5FAvL1Y-ylaV-ARWM/edit?gid=977751969#gid=977751969&amp;range=22:22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</si>
  <si>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</si>
  <si>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t>В окне "Способ оплаты" отображаются последние 4 цифры добавленной карты</t>
  </si>
  <si>
    <t>Т36</t>
  </si>
  <si>
    <t>https://docs.google.com/spreadsheets/d/1k1rvJ1W294HzEwTFXtp8v1AEAT5FAvL1Y-ylaV-ARWM/edit?gid=977751969#gid=977751969&amp;range=57:57</t>
  </si>
  <si>
    <r>
      <rPr>
        <rFont val="Arial"/>
        <color theme="1"/>
      </rPr>
      <t>При заполнении всех обязательных полей и адресов, кроме прав, кнопка "Забронировать" синяя на всю ширину формы, со скругленными краями, имеет заголовок белого цвета и жирный шрифт: "Добавить права и забронировать" с выравниванием посередине,</t>
    </r>
    <r>
      <rPr>
        <rFont val="Arial"/>
        <color rgb="FFEA9999"/>
      </rPr>
      <t xml:space="preserve"> </t>
    </r>
    <r>
      <rPr>
        <rFont val="Arial"/>
        <color theme="1"/>
      </rPr>
      <t>ниже заголовка текст белого цвета, шрифт обычный: "Маршрут составит .. км и займет .. мин"</t>
    </r>
  </si>
  <si>
    <t>Данные предыдущей карты не сохраняются при добавлении данных новой карты</t>
  </si>
  <si>
    <t>https://docs.google.com/spreadsheets/d/1k1rvJ1W294HzEwTFXtp8v1AEAT5FAvL1Y-ylaV-ARWM/edit?gid=977751969#gid=977751969&amp;range=23:23</t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</si>
  <si>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валидное значение номера карты: "</t>
    </r>
    <r>
      <rPr>
        <rFont val="Arial"/>
        <b/>
        <color theme="1"/>
      </rPr>
      <t>111111111111</t>
    </r>
    <r>
      <rPr>
        <rFont val="Arial"/>
        <color theme="1"/>
      </rPr>
      <t>"
4. Ввести в окне "Добавление карты" валидное значение кода: "</t>
    </r>
    <r>
      <rPr>
        <rFont val="Arial"/>
        <b/>
        <color theme="1"/>
      </rPr>
      <t>05</t>
    </r>
    <r>
      <rPr>
        <rFont val="Arial"/>
        <color theme="1"/>
      </rPr>
      <t>"
5. Нажать кнопку "Привязать"
6. Нажать кнопку выхода из открывшегося окна "Способ оплаты"
7. Нажать на поле "Добавить права"
8. Ввести в окне "Добавление прав" валидное имя: "</t>
    </r>
    <r>
      <rPr>
        <rFont val="Arial"/>
        <b/>
        <color theme="1"/>
      </rPr>
      <t>Виктор</t>
    </r>
    <r>
      <rPr>
        <rFont val="Arial"/>
        <color theme="1"/>
      </rPr>
      <t>"
9. Ввести в окне "Добавление прав" валидную фамилию "</t>
    </r>
    <r>
      <rPr>
        <rFont val="Arial"/>
        <b/>
        <color theme="1"/>
      </rPr>
      <t>Петров</t>
    </r>
    <r>
      <rPr>
        <rFont val="Arial"/>
        <color theme="1"/>
      </rPr>
      <t>"
10. Ввести в окне "Добавление прав" валидную дату рождения "</t>
    </r>
    <r>
      <rPr>
        <rFont val="Arial"/>
        <b/>
        <color theme="1"/>
      </rPr>
      <t>15051990</t>
    </r>
    <r>
      <rPr>
        <rFont val="Arial"/>
        <color theme="1"/>
      </rPr>
      <t>"
11. Ввести в окне "Добавление прав" в поле номер валидное "</t>
    </r>
    <r>
      <rPr>
        <rFont val="Arial"/>
        <b/>
        <color theme="1"/>
      </rPr>
      <t>0101000001</t>
    </r>
    <r>
      <rPr>
        <rFont val="Arial"/>
        <color theme="1"/>
      </rPr>
      <t>"
12. Нажать кнопку "Добавить"
13. Нажать кнопку "Принято" в окне "Спасибо! Документы отправлены на проверку. Скоро расскажем о результатах"
14. Нажать на кнопку Забронировать</t>
    </r>
  </si>
  <si>
    <t>https://docs.google.com/spreadsheets/d/1k1rvJ1W294HzEwTFXtp8v1AEAT5FAvL1Y-ylaV-ARWM/edit?gid=977751969#gid=977751969&amp;range=58:58</t>
  </si>
  <si>
    <t>Окно "Мащина забронирована" находится посередине экрана</t>
  </si>
  <si>
    <t>Т37</t>
  </si>
  <si>
    <t>Окно "Мащина забронирована" находится ближе к правой части экрана</t>
  </si>
  <si>
    <t>Win 11 21H2,
Firefox Версия 144.0, разрешение
1920x1080</t>
  </si>
  <si>
    <t>При заполнении всех обязательных полей и адресов, кроме способа оплаты, кнопка "Забронировать" синяя на всю ширину формы, со скругленными краями, имеет заголовок белого цвета и жирный шрифт: "Добавить оплату и забронировать" с выравниванием посередине, ниже заголовка текст белого цвета, шрифт обычный: "Маршрут составит .. км и займет .. мин"</t>
  </si>
  <si>
    <t>При нажатии на кнопку "Отмена" в окне "Добавление карты" происходит возврат к окну выбора "Способ оплаты"</t>
  </si>
  <si>
    <t>Б25</t>
  </si>
  <si>
    <t>Кнопки отмены для полей адресов выделяются при появлении окна "Машина забронирована"</t>
  </si>
  <si>
    <r>
      <rPr>
        <rFont val="Arial"/>
        <color theme="1"/>
      </rPr>
      <t>В окне "Добавление прав" ввести валидные данные имени: "</t>
    </r>
    <r>
      <rPr>
        <rFont val="Arial"/>
        <b/>
        <color theme="1"/>
      </rPr>
      <t>Виктор</t>
    </r>
    <r>
      <rPr>
        <rFont val="Arial"/>
        <color theme="1"/>
      </rPr>
      <t>", фамилии: "</t>
    </r>
    <r>
      <rPr>
        <rFont val="Arial"/>
        <b/>
        <color theme="1"/>
      </rPr>
      <t>Петров</t>
    </r>
    <r>
      <rPr>
        <rFont val="Arial"/>
        <color theme="1"/>
      </rPr>
      <t>", даты рождения: "</t>
    </r>
    <r>
      <rPr>
        <rFont val="Arial"/>
        <b/>
        <color theme="1"/>
      </rPr>
      <t>15051990</t>
    </r>
    <r>
      <rPr>
        <rFont val="Arial"/>
        <color theme="1"/>
      </rPr>
      <t>" и номера водительского удостоверения: "</t>
    </r>
    <r>
      <rPr>
        <rFont val="Arial"/>
        <b/>
        <color theme="1"/>
      </rPr>
      <t>010100001</t>
    </r>
    <r>
      <rPr>
        <rFont val="Arial"/>
        <color theme="1"/>
      </rPr>
      <t>"</t>
    </r>
  </si>
  <si>
    <t>https://docs.google.com/spreadsheets/d/1k1rvJ1W294HzEwTFXtp8v1AEAT5FAvL1Y-ylaV-ARWM/edit?gid=977751969#gid=977751969&amp;range=24:24</t>
  </si>
  <si>
    <t>При нажатии на крестик в правом верхнем углу окна "Добавление карты" происходит возврат к форме бронирования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</si>
  <si>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</si>
  <si>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t>Т38</t>
  </si>
  <si>
    <t>При заполнении всех обязательных полей и удалении адресов кнопка "Забронировать" синяя на всю ширину формы, со скругленными краями, имеет заголовок белого цвета и жирный шрифт: "Забронировать"</t>
  </si>
  <si>
    <t>При нажатии на крестик в правом верхнем углу окна "Способ оплаты" происходит возврат к форме бронирования</t>
  </si>
  <si>
    <t>Нажать на кнопку "Добавить"</t>
  </si>
  <si>
    <t>Т39</t>
  </si>
  <si>
    <t>При добавлении новой карты происходит автоматически выбор данной карты для оплаты бронирования машины</t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</si>
  <si>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валидное значение номера карты: "</t>
    </r>
    <r>
      <rPr>
        <rFont val="Arial"/>
        <b/>
        <color theme="1"/>
      </rPr>
      <t>111111111111</t>
    </r>
    <r>
      <rPr>
        <rFont val="Arial"/>
        <color theme="1"/>
      </rPr>
      <t>"
4. Ввести в окне "Добавление карты" валидное значение кода: "</t>
    </r>
    <r>
      <rPr>
        <rFont val="Arial"/>
        <b/>
        <color theme="1"/>
      </rPr>
      <t>05</t>
    </r>
    <r>
      <rPr>
        <rFont val="Arial"/>
        <color theme="1"/>
      </rPr>
      <t>"
5. Нажать кнопку "Привязать"
6. Нажать кнопку выхода из открывшегося окна "Способ оплаты"
7. Нажать на поле "Добавить права"
8. Ввести в окне "Добавление прав" валидное имя: "</t>
    </r>
    <r>
      <rPr>
        <rFont val="Arial"/>
        <b/>
        <color theme="1"/>
      </rPr>
      <t>Виктор</t>
    </r>
    <r>
      <rPr>
        <rFont val="Arial"/>
        <color theme="1"/>
      </rPr>
      <t>"
9. Ввести в окне "Добавление прав" валидную фамилию "</t>
    </r>
    <r>
      <rPr>
        <rFont val="Arial"/>
        <b/>
        <color theme="1"/>
      </rPr>
      <t>Петров</t>
    </r>
    <r>
      <rPr>
        <rFont val="Arial"/>
        <color theme="1"/>
      </rPr>
      <t>"
10. Ввести в окне "Добавление прав" валидную дату рождения "</t>
    </r>
    <r>
      <rPr>
        <rFont val="Arial"/>
        <b/>
        <color theme="1"/>
      </rPr>
      <t>15051990</t>
    </r>
    <r>
      <rPr>
        <rFont val="Arial"/>
        <color theme="1"/>
      </rPr>
      <t>"
11. Ввести в окне "Добавление прав" в поле номер валидное "</t>
    </r>
    <r>
      <rPr>
        <rFont val="Arial"/>
        <b/>
        <color theme="1"/>
      </rPr>
      <t>0101000001</t>
    </r>
    <r>
      <rPr>
        <rFont val="Arial"/>
        <color theme="1"/>
      </rPr>
      <t>"
12. Нажать кнопку "Добавить"
13. Нажать кнопку "Принято" в окне "Спасибо! Документы отправлены на проверку. Скоро расскажем о результатах"
14. Нажать на кнопку Забронировать</t>
    </r>
  </si>
  <si>
    <t>Интерфейс на заднем фоне окна "Машина забронирована" затемнен</t>
  </si>
  <si>
    <t>Т40</t>
  </si>
  <si>
    <t xml:space="preserve">Кнопки отмены для полей адресов выделяются </t>
  </si>
  <si>
    <t>Есть возможность выбрать одну из добавленных карт</t>
  </si>
  <si>
    <t>При незаполнении обязательных полей и удалении адресов кнопка "Забронировать" синяя на всю ширину формы, со скругленными краями, имеет заголовок белого цвета и жирный шрифт: "Добавить права и забронировать"</t>
  </si>
  <si>
    <t>Т41</t>
  </si>
  <si>
    <r>
      <rPr>
        <rFont val="Arial"/>
        <b/>
        <color theme="1"/>
      </rPr>
      <t>Яндекс Браузер:</t>
    </r>
    <r>
      <rPr>
        <rFont val="Arial"/>
        <color theme="1"/>
      </rPr>
      <t xml:space="preserve">
file:///C:/Users/79852/OneDrive/Рабочий%20стол/окно%20маш%20забр%20крестики.jpg
</t>
    </r>
    <r>
      <rPr>
        <rFont val="Arial"/>
        <b/>
        <color theme="1"/>
      </rPr>
      <t>Firefox:</t>
    </r>
    <r>
      <rPr>
        <rFont val="Arial"/>
        <color theme="1"/>
      </rPr>
      <t xml:space="preserve">
file:///C:/Users/79852/OneDrive/Рабочий%20стол/кнопки%20мозила.jpg</t>
    </r>
  </si>
  <si>
    <t>Есть возможность добавления пяти банковсих карт</t>
  </si>
  <si>
    <t>Б26</t>
  </si>
  <si>
    <t>Заголовок в окне "Машина забронирована" имеет обычный шрифт</t>
  </si>
  <si>
    <t>Окно "Машина забронирована" тарифа "Повседневный". Расположение в центре экрана, вертикальное окно белого цвета, края скругленные, обрамление тонкой серой линией, интерфейс форм адресов и бронирования машины, а также карты на заднем поле затемнен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</si>
  <si>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</si>
  <si>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t>Т42</t>
  </si>
  <si>
    <t>При вводе в поле Кода значения "01" и валидного значения в поле Номер карты система принимает значения при нажатии на кнопку "Привязать" в окне "Добавление карты"</t>
  </si>
  <si>
    <t>В окне "Способ оплаты" нажать "Добавить карту"</t>
  </si>
  <si>
    <t>Т43</t>
  </si>
  <si>
    <r>
      <rPr>
        <color rgb="FF1155CC"/>
        <u/>
      </rPr>
      <t>https://docs.google.com/spreadsheets/d/1k1rvJ1W294HzEwTFXtp8v1AEAT5FAvL1Y-ylaV-ARWM/edit?gid=977751969#gid=977751969&amp;range=25:25</t>
    </r>
    <r>
      <rPr>
        <color rgb="FF000000"/>
      </rPr>
      <t xml:space="preserve"> 
</t>
    </r>
    <r>
      <rPr>
        <color rgb="FF1155CC"/>
        <u/>
      </rPr>
      <t>https://docs.google.com/spreadsheets/d/1k1rvJ1W294HzEwTFXtp8v1AEAT5FAvL1Y-ylaV-ARWM/edit?gid=977751969#gid=977751969&amp;range=26:26</t>
    </r>
    <r>
      <rPr>
        <color rgb="FF000000"/>
      </rPr>
      <t xml:space="preserve"> </t>
    </r>
  </si>
  <si>
    <t>При вводе в поле Кода значения "02" и валидного значения в поле Номер карты система принимает значения при нажатии на кнопку "Привязать" в окне "Добавление карты"</t>
  </si>
  <si>
    <t>Т44</t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</si>
  <si>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валидное значение номера карты: "</t>
    </r>
    <r>
      <rPr>
        <rFont val="Arial"/>
        <b/>
        <color theme="1"/>
      </rPr>
      <t>111111111111</t>
    </r>
    <r>
      <rPr>
        <rFont val="Arial"/>
        <color theme="1"/>
      </rPr>
      <t>"
4. Ввести в окне "Добавление карты" валидное значение кода: "</t>
    </r>
    <r>
      <rPr>
        <rFont val="Arial"/>
        <b/>
        <color theme="1"/>
      </rPr>
      <t>05</t>
    </r>
    <r>
      <rPr>
        <rFont val="Arial"/>
        <color theme="1"/>
      </rPr>
      <t>"
5. Нажать кнопку "Привязать"
6. Нажать кнопку выхода из открывшегося окна "Способ оплаты"
7. Нажать на поле "Добавить права"
8. Ввести в окне "Добавление прав" валидное имя: "</t>
    </r>
    <r>
      <rPr>
        <rFont val="Arial"/>
        <b/>
        <color theme="1"/>
      </rPr>
      <t>Виктор</t>
    </r>
    <r>
      <rPr>
        <rFont val="Arial"/>
        <color theme="1"/>
      </rPr>
      <t>"
9. Ввести в окне "Добавление прав" валидную фамилию "</t>
    </r>
    <r>
      <rPr>
        <rFont val="Arial"/>
        <b/>
        <color theme="1"/>
      </rPr>
      <t>Петров</t>
    </r>
    <r>
      <rPr>
        <rFont val="Arial"/>
        <color theme="1"/>
      </rPr>
      <t>"
10. Ввести в окне "Добавление прав" валидную дату рождения "</t>
    </r>
    <r>
      <rPr>
        <rFont val="Arial"/>
        <b/>
        <color theme="1"/>
      </rPr>
      <t>15051990</t>
    </r>
    <r>
      <rPr>
        <rFont val="Arial"/>
        <color theme="1"/>
      </rPr>
      <t>"
11. Ввести в окне "Добавление прав" в поле номер валидное "</t>
    </r>
    <r>
      <rPr>
        <rFont val="Arial"/>
        <b/>
        <color theme="1"/>
      </rPr>
      <t>0101000001</t>
    </r>
    <r>
      <rPr>
        <rFont val="Arial"/>
        <color theme="1"/>
      </rPr>
      <t>"
12. Нажать кнопку "Добавить"
13. Нажать кнопку "Принято" в окне "Спасибо! Документы отправлены на проверку. Скоро расскажем о результатах"
14. Нажать на кнопку Забронировать</t>
    </r>
  </si>
  <si>
    <t>При вводе в поле Кода значения "05" и валидного значения в поле Номер карты система принимает значения при нажатии на кнопку "Привязать" в окне "Добавление карты"</t>
  </si>
  <si>
    <t>Заголовок "Машина забронирована" жирный</t>
  </si>
  <si>
    <r>
      <rPr>
        <rFont val="Arial"/>
        <color theme="1"/>
      </rPr>
      <t>В окне "Добавление карты" ввести валидные данные номера карты "</t>
    </r>
    <r>
      <rPr>
        <rFont val="Arial"/>
        <b/>
        <color theme="1"/>
      </rPr>
      <t>111111111111</t>
    </r>
    <r>
      <rPr>
        <rFont val="Arial"/>
        <color theme="1"/>
      </rPr>
      <t>" и кода "</t>
    </r>
    <r>
      <rPr>
        <rFont val="Arial"/>
        <b/>
        <color theme="1"/>
      </rPr>
      <t>05</t>
    </r>
    <r>
      <rPr>
        <rFont val="Arial"/>
        <color theme="1"/>
      </rPr>
      <t>"</t>
    </r>
  </si>
  <si>
    <t>Заголовок "Машина забронирована" обычный</t>
  </si>
  <si>
    <t>Т45</t>
  </si>
  <si>
    <t>При вводе в поле Кода значения "98" и валидного значения в поле Номер карты система принимает значения при нажатии на кнопку "Привязать" в окне "Добавление карты"</t>
  </si>
  <si>
    <t>Окно "Машина забронирована" тарифа "Повседневный". Заголовок: черного цвета текст, жирного шрифта, с выравниванием слева: "Машина забронирована"</t>
  </si>
  <si>
    <t>Б27</t>
  </si>
  <si>
    <t>Нажать на кнопку "Привязать"</t>
  </si>
  <si>
    <t>Т46</t>
  </si>
  <si>
    <t>Текст бесплатного ожидания и таймер обычного шрифта в окне "Машина забронирована"</t>
  </si>
  <si>
    <t>При вводе в поле Кода значения "99" и валидного значения в поле Номер карты система принимает значения при нажатии на кнопку "Привязать" в окне "Добавление карты"</t>
  </si>
  <si>
    <r>
      <rPr>
        <color rgb="FF000000"/>
      </rPr>
      <t>https://docs.google.com/spreadsheets/d/1k1rvJ1W294HzEwTFXtp8v1AEAT5FAvL1Y-ylaV-ARWM/edit?gid=977751969#gid=977751969&amp;range=27:27</t>
    </r>
    <r>
      <rPr>
        <color rgb="FF000000"/>
      </rPr>
      <t xml:space="preserve"> </t>
    </r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</si>
  <si>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</si>
  <si>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валидное значение номера карты: "</t>
    </r>
    <r>
      <rPr>
        <rFont val="Arial"/>
        <b/>
        <color theme="1"/>
      </rPr>
      <t>111111111111</t>
    </r>
    <r>
      <rPr>
        <rFont val="Arial"/>
        <color theme="1"/>
      </rPr>
      <t>"
4. Ввести в окне "Добавление карты" валидное значение кода: "</t>
    </r>
    <r>
      <rPr>
        <rFont val="Arial"/>
        <b/>
        <color theme="1"/>
      </rPr>
      <t>05</t>
    </r>
    <r>
      <rPr>
        <rFont val="Arial"/>
        <color theme="1"/>
      </rPr>
      <t>"
5. Нажать кнопку "Привязать"
6. Нажать кнопку выхода из открывшегося окна "Способ оплаты"
7. Нажать на поле "Добавить права"
8. Ввести в окне "Добавление прав" валидное имя: "</t>
    </r>
    <r>
      <rPr>
        <rFont val="Arial"/>
        <b/>
        <color theme="1"/>
      </rPr>
      <t>Виктор</t>
    </r>
    <r>
      <rPr>
        <rFont val="Arial"/>
        <color theme="1"/>
      </rPr>
      <t>"
9. Ввести в окне "Добавление прав" валидную фамилию "</t>
    </r>
    <r>
      <rPr>
        <rFont val="Arial"/>
        <b/>
        <color theme="1"/>
      </rPr>
      <t>Петров</t>
    </r>
    <r>
      <rPr>
        <rFont val="Arial"/>
        <color theme="1"/>
      </rPr>
      <t>"
10. Ввести в окне "Добавление прав" валидную дату рождения "</t>
    </r>
    <r>
      <rPr>
        <rFont val="Arial"/>
        <b/>
        <color theme="1"/>
      </rPr>
      <t>15051990</t>
    </r>
    <r>
      <rPr>
        <rFont val="Arial"/>
        <color theme="1"/>
      </rPr>
      <t>"
11. Ввести в окне "Добавление прав" в поле номер валидное "</t>
    </r>
    <r>
      <rPr>
        <rFont val="Arial"/>
        <b/>
        <color theme="1"/>
      </rPr>
      <t>0101000001</t>
    </r>
    <r>
      <rPr>
        <rFont val="Arial"/>
        <color theme="1"/>
      </rPr>
      <t>"
12. Нажать кнопку "Добавить"
13. Нажать кнопку "Принято" в окне "Спасибо! Документы отправлены на проверку. Скоро расскажем о результатах"
14. Нажать на кнопку Забронировать</t>
    </r>
  </si>
  <si>
    <t>Окно "Машина забронирована" тарифа "Повседневный". Текст "Бесплатное ожидание": черного цвета, шрифт обычный, выравнивание слева, правее "Бесплатное ожидание" находится таймер черного цвета, шрифт жирный, отчитывающий время в 15 минут (минуты, двоеточие, секунды)</t>
  </si>
  <si>
    <t>Текст "Бесплатное ожидание" и таймер жирного шрифта</t>
  </si>
  <si>
    <t>Текст "Бесплатное ожидание" и таймер обычного шрифта</t>
  </si>
  <si>
    <r>
      <rPr>
        <color rgb="FF1155CC"/>
        <u/>
      </rPr>
      <t>https://docs.google.com/spreadsheets/d/1k1rvJ1W294HzEwTFXtp8v1AEAT5FAvL1Y-ylaV-ARWM/edit?gid=977751969#gid=977751969&amp;range=28:28
https://docs.google.com/spreadsheets/d/1k1rvJ1W294HzEwTFXtp8v1AEAT5FAvL1Y-ylaV-ARWM/edit?gid=977751969#gid=977751969&amp;range=29:29</t>
    </r>
    <r>
      <rPr>
        <color rgb="FF000000"/>
      </rPr>
      <t xml:space="preserve"> </t>
    </r>
  </si>
  <si>
    <t>Б28</t>
  </si>
  <si>
    <t>Нажать на кнопки удаления из полей адресов</t>
  </si>
  <si>
    <t>Окно "Машина забронирована" тарифа "Повседневный". Марка и номер машины: текст находится под бесплатным ожиданием и таймером, выравнивание посередине, цвет черный, шрифт жирный</t>
  </si>
  <si>
    <t>Таймер бесплатного ожидания отсчитывает время в 10:00 в окне "Машина забронирована"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</si>
  <si>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</si>
  <si>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t>https://docs.google.com/spreadsheets/d/1k1rvJ1W294HzEwTFXtp8v1AEAT5FAvL1Y-ylaV-ARWM/edit?gid=977751969#gid=977751969&amp;range=30:30</t>
  </si>
  <si>
    <t>Нажать на кнопку Бронирования</t>
  </si>
  <si>
    <t>Окно "Машина забронирована" тарифа "Повседневный". Изображение машины: расположение под маркой и номером машины, выравнивание посередине, цвет машины серый, седан BMW 750</t>
  </si>
  <si>
    <t>t-5</t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</si>
  <si>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валидное значение номера карты: "</t>
    </r>
    <r>
      <rPr>
        <rFont val="Arial"/>
        <b/>
        <color theme="1"/>
      </rPr>
      <t>111111111111</t>
    </r>
    <r>
      <rPr>
        <rFont val="Arial"/>
        <color theme="1"/>
      </rPr>
      <t>"
4. Ввести в окне "Добавление карты" валидное значение кода: "</t>
    </r>
    <r>
      <rPr>
        <rFont val="Arial"/>
        <b/>
        <color theme="1"/>
      </rPr>
      <t>05</t>
    </r>
    <r>
      <rPr>
        <rFont val="Arial"/>
        <color theme="1"/>
      </rPr>
      <t>"
5. Нажать кнопку "Привязать"
6. Нажать кнопку выхода из открывшегося окна "Способ оплаты"
7. Нажать на поле "Добавить права"
8. Ввести в окне "Добавление прав" валидное имя: "</t>
    </r>
    <r>
      <rPr>
        <rFont val="Arial"/>
        <b/>
        <color theme="1"/>
      </rPr>
      <t>Виктор</t>
    </r>
    <r>
      <rPr>
        <rFont val="Arial"/>
        <color theme="1"/>
      </rPr>
      <t>"
9. Ввести в окне "Добавление прав" валидную фамилию "</t>
    </r>
    <r>
      <rPr>
        <rFont val="Arial"/>
        <b/>
        <color theme="1"/>
      </rPr>
      <t>Петров</t>
    </r>
    <r>
      <rPr>
        <rFont val="Arial"/>
        <color theme="1"/>
      </rPr>
      <t>"
10. Ввести в окне "Добавление прав" валидную дату рождения "</t>
    </r>
    <r>
      <rPr>
        <rFont val="Arial"/>
        <b/>
        <color theme="1"/>
      </rPr>
      <t>15051990</t>
    </r>
    <r>
      <rPr>
        <rFont val="Arial"/>
        <color theme="1"/>
      </rPr>
      <t>"
11. Ввести в окне "Добавление прав" в поле номер валидное "</t>
    </r>
    <r>
      <rPr>
        <rFont val="Arial"/>
        <b/>
        <color theme="1"/>
      </rPr>
      <t>0101000001</t>
    </r>
    <r>
      <rPr>
        <rFont val="Arial"/>
        <color theme="1"/>
      </rPr>
      <t>"
12. Нажать кнопку "Добавить"
13. Нажать кнопку "Принято" в окне "Спасибо! Документы отправлены на проверку. Скоро расскажем о результатах"
14. Нажать на кнопку Забронировать</t>
    </r>
  </si>
  <si>
    <t>https://docs.google.com/spreadsheets/d/1k1rvJ1W294HzEwTFXtp8v1AEAT5FAvL1Y-ylaV-ARWM/edit?gid=977751969#gid=977751969&amp;range=31:31</t>
  </si>
  <si>
    <t>Таймер показывает время бесплатного ожидания 15:00</t>
  </si>
  <si>
    <t>Таймер показывает время бесплатного ожидания 10:00</t>
  </si>
  <si>
    <t>Проверка логики кнопки бронирования при не заполненности обязательных полей и удаления адресов</t>
  </si>
  <si>
    <t>Б29</t>
  </si>
  <si>
    <t>Окно "Машина забронирована" тарифа "Повседневный". Кнопка отмены: расположение под изображением машины, выравнивание посередине, светло-серый круг в заливке, внутри которого черный крест, под кругом текст "Отменить" светло-серого цвета, шрифт обычный</t>
  </si>
  <si>
    <t>Марка и номер машины отсутствуют в окне "Машина забронирована"</t>
  </si>
  <si>
    <t>Блокирующий</t>
  </si>
  <si>
    <t>https://docs.google.com/spreadsheets/d/1k1rvJ1W294HzEwTFXtp8v1AEAT5FAvL1Y-ylaV-ARWM/edit?gid=977751969#gid=977751969&amp;range=32:32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</si>
  <si>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</si>
  <si>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</rPr>
      <t xml:space="preserve">1. Перейти на тестовый стенд Яндекс Маршруты </t>
    </r>
    <r>
      <rPr>
        <rFont val="Arial"/>
        <color rgb="FF1155CC"/>
        <u/>
      </rPr>
      <t>https://7c681835-72ed-4868-bf1d-46e765e6f359.serverhub.praktikum-services.ru/</t>
    </r>
    <r>
      <rPr>
        <rFont val="Arial"/>
      </rPr>
      <t xml:space="preserve"> 
2.  Ввести в поле Откуда "Хамовнический вал, 18"
3. Ввести в поле Куда "Усачева, 3"
4. Выбрать режим "Свой"
5. Выбрать тип транспорта "Каршеринг"</t>
    </r>
  </si>
  <si>
    <t>Окно "Машина забронирована" тарифа "Повседневный". Адрес машины: расположение под кнопкой отмены, выравнивание слева, текст черного цвета, шрифт обычный, под адресом машины с выравниванием слева текст светло-серого цвета, шрифт обычный "Адрес машины", перед адресом машины бирюзовый круг</t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</si>
  <si>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валидное значение номера карты: "</t>
    </r>
    <r>
      <rPr>
        <rFont val="Arial"/>
        <b/>
        <color theme="1"/>
      </rPr>
      <t>111111111111</t>
    </r>
    <r>
      <rPr>
        <rFont val="Arial"/>
        <color theme="1"/>
      </rPr>
      <t>"
4. Ввести в окне "Добавление карты" валидное значение кода: "</t>
    </r>
    <r>
      <rPr>
        <rFont val="Arial"/>
        <b/>
        <color theme="1"/>
      </rPr>
      <t>05</t>
    </r>
    <r>
      <rPr>
        <rFont val="Arial"/>
        <color theme="1"/>
      </rPr>
      <t>"
5. Нажать кнопку "Привязать"
6. Нажать кнопку выхода из открывшегося окна "Способ оплаты"
7. Нажать на поле "Добавить права"
8. Ввести в окне "Добавление прав" валидное имя: "</t>
    </r>
    <r>
      <rPr>
        <rFont val="Arial"/>
        <b/>
        <color theme="1"/>
      </rPr>
      <t>Виктор</t>
    </r>
    <r>
      <rPr>
        <rFont val="Arial"/>
        <color theme="1"/>
      </rPr>
      <t>"
9. Ввести в окне "Добавление прав" валидную фамилию "</t>
    </r>
    <r>
      <rPr>
        <rFont val="Arial"/>
        <b/>
        <color theme="1"/>
      </rPr>
      <t>Петров</t>
    </r>
    <r>
      <rPr>
        <rFont val="Arial"/>
        <color theme="1"/>
      </rPr>
      <t>"
10. Ввести в окне "Добавление прав" валидную дату рождения "</t>
    </r>
    <r>
      <rPr>
        <rFont val="Arial"/>
        <b/>
        <color theme="1"/>
      </rPr>
      <t>15051990</t>
    </r>
    <r>
      <rPr>
        <rFont val="Arial"/>
        <color theme="1"/>
      </rPr>
      <t>"
11. Ввести в окне "Добавление прав" в поле номер валидное "</t>
    </r>
    <r>
      <rPr>
        <rFont val="Arial"/>
        <b/>
        <color theme="1"/>
      </rPr>
      <t>0101000001</t>
    </r>
    <r>
      <rPr>
        <rFont val="Arial"/>
        <color theme="1"/>
      </rPr>
      <t>"
12. Нажать кнопку "Добавить"
13. Нажать кнопку "Принято" в окне "Спасибо! Документы отправлены на проверку. Скоро расскажем о результатах"
14. Нажать на кнопку Забронировать</t>
    </r>
  </si>
  <si>
    <t>Текст на кнопке "Добавить права и забронировать"</t>
  </si>
  <si>
    <t>Т47</t>
  </si>
  <si>
    <t>Текст марки и номера машины находится под бесплатным ожиданием и таймером, выравнивание посередине, цвет черный, шрифт жирный</t>
  </si>
  <si>
    <t>Марка и номер машины отсутствуют, вместо них текст "Повседневный"</t>
  </si>
  <si>
    <t>Окно "Машина забронирована" тарифа "Повседневный". Дополнительная информация о поездке: Расположение под "Адрес машины", текст "Ещё про поездку" черного цвета, шрифт обычный, ниже текста "Еще про поездку" отображается точная стоимость поездки: текст серого цвета, обычного шрифта "Стоимость - n р", слева круглый белый значок, внутри которого "i" черного цвета, шрифт обычный, обрамление значка черная линия</t>
  </si>
  <si>
    <t>Б30</t>
  </si>
  <si>
    <t>Изображение машины в реализации отличается от макета в окне "Машина забронирована"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</si>
  <si>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</si>
  <si>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t>https://docs.google.com/spreadsheets/d/1k1rvJ1W294HzEwTFXtp8v1AEAT5FAvL1Y-ylaV-ARWM/edit?gid=977751969#gid=977751969&amp;range=33:33</t>
  </si>
  <si>
    <t>Т48</t>
  </si>
  <si>
    <t>Окно "Машина забронирована" тарифа "Повседневный" при условии, что все обязательные поля заполнены, адреса удалены. Внизу окна с выравниванием слева текст черного цвета, обычного шрифта "Ещё про поездку", ниже находится с выравниванием слева текст "Стоимость 6р/мин", слева круглый белый значок, внутри которого "i" черного цвета, шрифт обычный, обрамление значка черная линия</t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</si>
  <si>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валидное значение номера карты: "</t>
    </r>
    <r>
      <rPr>
        <rFont val="Arial"/>
        <b/>
        <color theme="1"/>
      </rPr>
      <t>111111111111</t>
    </r>
    <r>
      <rPr>
        <rFont val="Arial"/>
        <color theme="1"/>
      </rPr>
      <t>"
4. Ввести в окне "Добавление карты" валидное значение кода: "</t>
    </r>
    <r>
      <rPr>
        <rFont val="Arial"/>
        <b/>
        <color theme="1"/>
      </rPr>
      <t>05</t>
    </r>
    <r>
      <rPr>
        <rFont val="Arial"/>
        <color theme="1"/>
      </rPr>
      <t>"
5. Нажать кнопку "Привязать"
6. Нажать кнопку выхода из открывшегося окна "Способ оплаты"
7. Нажать на поле "Добавить права"
8. Ввести в окне "Добавление прав" валидное имя: "</t>
    </r>
    <r>
      <rPr>
        <rFont val="Arial"/>
        <b/>
        <color theme="1"/>
      </rPr>
      <t>Виктор</t>
    </r>
    <r>
      <rPr>
        <rFont val="Arial"/>
        <color theme="1"/>
      </rPr>
      <t>"
9. Ввести в окне "Добавление прав" валидную фамилию "</t>
    </r>
    <r>
      <rPr>
        <rFont val="Arial"/>
        <b/>
        <color theme="1"/>
      </rPr>
      <t>Петров</t>
    </r>
    <r>
      <rPr>
        <rFont val="Arial"/>
        <color theme="1"/>
      </rPr>
      <t>"
10. Ввести в окне "Добавление прав" валидную дату рождения "</t>
    </r>
    <r>
      <rPr>
        <rFont val="Arial"/>
        <b/>
        <color theme="1"/>
      </rPr>
      <t>15051990</t>
    </r>
    <r>
      <rPr>
        <rFont val="Arial"/>
        <color theme="1"/>
      </rPr>
      <t>"
11. Ввести в окне "Добавление прав" в поле номер валидное "</t>
    </r>
    <r>
      <rPr>
        <rFont val="Arial"/>
        <b/>
        <color theme="1"/>
      </rPr>
      <t>0101000001</t>
    </r>
    <r>
      <rPr>
        <rFont val="Arial"/>
        <color theme="1"/>
      </rPr>
      <t>"
12. Нажать кнопку "Добавить"
13. Нажать кнопку "Принято" в окне "Спасибо! Документы отправлены на проверку. Скоро расскажем о результатах"
14. Нажать на кнопку Забронировать</t>
    </r>
  </si>
  <si>
    <t>Изображение соответствует макету</t>
  </si>
  <si>
    <t>Изображение не соответствует макету</t>
  </si>
  <si>
    <t>Т49</t>
  </si>
  <si>
    <t>Окно "Вы уверены, что хотите отменить поездку?". Расположение в центре экрана, горизонтальное окно белого цвета, края скругленные, обрамление тонкой серой линией, интерфейс форм адресов и бронирования машины, а также карты на заднем поле затемнен. Содержание: Текст заголовка черного цвета, жирного шрифта, выравнивание посередине: "Вы уверены, что хотите отменить поездку?", под заголовком с выравниванием слева кнопка темно-серого цвета с заливкой, внутри нее белого цвета, жирного шрифта текст "Нет", под заголовком с выравниванием справа синяя с заливкой кнопка с белым текстом, жирным шрифтом: "Да"</t>
  </si>
  <si>
    <r>
      <rPr>
        <rFont val="Arial"/>
        <b/>
        <color theme="1"/>
      </rPr>
      <t xml:space="preserve">Макет: 
</t>
    </r>
    <r>
      <rPr>
        <rFont val="Arial"/>
        <color theme="1"/>
      </rPr>
      <t xml:space="preserve">file:///C:/Users/79852/OneDrive/Рабочий%20стол/макетт.jpg
</t>
    </r>
    <r>
      <rPr>
        <rFont val="Arial"/>
        <b/>
        <color theme="1"/>
      </rPr>
      <t xml:space="preserve">Реализация Яндекс Браузер:
</t>
    </r>
    <r>
      <rPr>
        <rFont val="Arial"/>
        <color theme="1"/>
      </rPr>
      <t xml:space="preserve">file:///C:/Users/79852/OneDrive/Рабочий%20стол/реализац%20янд.jpg
</t>
    </r>
    <r>
      <rPr>
        <rFont val="Arial"/>
        <b/>
        <color theme="1"/>
      </rPr>
      <t xml:space="preserve">Реализация Firefox:
</t>
    </r>
    <r>
      <rPr>
        <rFont val="Arial"/>
        <color theme="1"/>
      </rPr>
      <t>file:///C:/Users/79852/OneDrive/Рабочий%20стол/реал%20фаер.jpg</t>
    </r>
    <r>
      <rPr>
        <rFont val="Arial"/>
        <b/>
        <color theme="1"/>
      </rPr>
      <t xml:space="preserve">
</t>
    </r>
  </si>
  <si>
    <t>https://docs.google.com/spreadsheets/d/1k1rvJ1W294HzEwTFXtp8v1AEAT5FAvL1Y-ylaV-ARWM/edit?gid=977751969#gid=977751969&amp;range=34:34</t>
  </si>
  <si>
    <t>Б31</t>
  </si>
  <si>
    <t>Кнопка отмены в окне "Машина забронирована" имеет маленький крест, текст "Отменить" близко расположен к кнопке</t>
  </si>
  <si>
    <t>Т50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</si>
  <si>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</si>
  <si>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t>Окно "Поездка отменена". Расположение в центре экрана, горизонтальное окно белого цвета, края скругленные, обрамление тонкой серой линией, интерфейс форм адресов и бронирования машины, а также карты на заднем поле затемнен. Содержание: заголовок черного цвета текст, жирного шрифта, выравнивание посередине: "Поездка отменена", под заголовком длинная горизонтальная кнопка синего цвета с заливкой, края скругленные, текст внутри кнопки белого цвета, жирного шрифта "Принято" с выравниванием посередине</t>
  </si>
  <si>
    <t>Т51</t>
  </si>
  <si>
    <t>Иконка ближайшей машины увеличивается системой, над ней появляется черная плашка с маркой машины, остальные свободные машины продолжают отображаться на карте в виде иконок</t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</si>
  <si>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валидное значение номера карты: "</t>
    </r>
    <r>
      <rPr>
        <rFont val="Arial"/>
        <b/>
        <color theme="1"/>
      </rPr>
      <t>111111111111</t>
    </r>
    <r>
      <rPr>
        <rFont val="Arial"/>
        <color theme="1"/>
      </rPr>
      <t>"
4. Ввести в окне "Добавление карты" валидное значение кода: "</t>
    </r>
    <r>
      <rPr>
        <rFont val="Arial"/>
        <b/>
        <color theme="1"/>
      </rPr>
      <t>05</t>
    </r>
    <r>
      <rPr>
        <rFont val="Arial"/>
        <color theme="1"/>
      </rPr>
      <t>"
5. Нажать кнопку "Привязать"
6. Нажать кнопку выхода из открывшегося окна "Способ оплаты"
7. Нажать на поле "Добавить права"
8. Ввести в окне "Добавление прав" валидное имя: "</t>
    </r>
    <r>
      <rPr>
        <rFont val="Arial"/>
        <b/>
        <color theme="1"/>
      </rPr>
      <t>Виктор</t>
    </r>
    <r>
      <rPr>
        <rFont val="Arial"/>
        <color theme="1"/>
      </rPr>
      <t>"
9. Ввести в окне "Добавление прав" валидную фамилию "</t>
    </r>
    <r>
      <rPr>
        <rFont val="Arial"/>
        <b/>
        <color theme="1"/>
      </rPr>
      <t>Петров</t>
    </r>
    <r>
      <rPr>
        <rFont val="Arial"/>
        <color theme="1"/>
      </rPr>
      <t>"
10. Ввести в окне "Добавление прав" валидную дату рождения "</t>
    </r>
    <r>
      <rPr>
        <rFont val="Arial"/>
        <b/>
        <color theme="1"/>
      </rPr>
      <t>15051990</t>
    </r>
    <r>
      <rPr>
        <rFont val="Arial"/>
        <color theme="1"/>
      </rPr>
      <t>"
11. Ввести в окне "Добавление прав" в поле номер валидное "</t>
    </r>
    <r>
      <rPr>
        <rFont val="Arial"/>
        <b/>
        <color theme="1"/>
      </rPr>
      <t>0101000001</t>
    </r>
    <r>
      <rPr>
        <rFont val="Arial"/>
        <color theme="1"/>
      </rPr>
      <t>"
12. Нажать кнопку "Добавить"
13. Нажать кнопку "Принято" в окне "Спасибо! Документы отправлены на проверку. Скоро расскажем о результатах"
14. Нажать на кнопку Забронировать</t>
    </r>
  </si>
  <si>
    <t>1.Внутри кнопки Отмены большой крест
2. Текст "Отменить" расположен ниже кнопки отмены</t>
  </si>
  <si>
    <t>1.Внутри кнопки Отмены маленький крест
2. Текст "Отменить" расположен близко к  кнопке отмены</t>
  </si>
  <si>
    <t>https://docs.google.com/spreadsheets/d/1k1rvJ1W294HzEwTFXtp8v1AEAT5FAvL1Y-ylaV-ARWM/edit?gid=977751969#gid=977751969&amp;range=35:35</t>
  </si>
  <si>
    <t>Т52</t>
  </si>
  <si>
    <t>На левой панели появляется обновленная информация о машине при клике на иконки машин</t>
  </si>
  <si>
    <r>
      <rPr>
        <rFont val="Arial"/>
        <b/>
        <color theme="1"/>
      </rPr>
      <t xml:space="preserve">Макет: 
</t>
    </r>
    <r>
      <rPr>
        <rFont val="Arial"/>
        <color theme="1"/>
      </rPr>
      <t xml:space="preserve">file:///C:/Users/79852/OneDrive/Рабочий%20стол/кнопка%20макет.jpg
</t>
    </r>
    <r>
      <rPr>
        <rFont val="Arial"/>
        <b/>
        <color theme="1"/>
      </rPr>
      <t xml:space="preserve">Реализация Яндекс Браузер:
</t>
    </r>
    <r>
      <rPr>
        <rFont val="Arial"/>
        <color theme="1"/>
      </rPr>
      <t xml:space="preserve">file:///C:/Users/79852/OneDrive/Рабочий%20стол/кнопка%20янд.jpg
</t>
    </r>
    <r>
      <rPr>
        <rFont val="Arial"/>
        <b/>
        <color theme="1"/>
      </rPr>
      <t xml:space="preserve">Реализация Firefox:
</t>
    </r>
    <r>
      <rPr>
        <rFont val="Arial"/>
        <color theme="1"/>
      </rPr>
      <t xml:space="preserve">file:///C:/Users/79852/OneDrive/Рабочий%20стол/кнопка%20фаер.jpg
</t>
    </r>
    <r>
      <rPr>
        <rFont val="Arial"/>
        <b/>
        <color theme="1"/>
      </rPr>
      <t xml:space="preserve">
</t>
    </r>
  </si>
  <si>
    <t>Б32</t>
  </si>
  <si>
    <t>https://docs.google.com/spreadsheets/d/1k1rvJ1W294HzEwTFXtp8v1AEAT5FAvL1Y-ylaV-ARWM/edit?gid=977751969#gid=977751969&amp;range=36:36</t>
  </si>
  <si>
    <t xml:space="preserve">В окне Машина забронирована в дополнительной информации про поездку находится текст "Еще про поездку", символы дефис и "₽" </t>
  </si>
  <si>
    <t>Т53</t>
  </si>
  <si>
    <t>Машина увеличиваатся и над ней появляется черная плашка с маркой машины при клике на иконку машины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</si>
  <si>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</si>
  <si>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t>https://docs.google.com/spreadsheets/d/1k1rvJ1W294HzEwTFXtp8v1AEAT5FAvL1Y-ylaV-ARWM/edit?gid=977751969#gid=977751969&amp;range=37:37</t>
  </si>
  <si>
    <t>Т54</t>
  </si>
  <si>
    <t>Машины на карте находятся в разных направлениях и находятся в положенных для машин местах</t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</si>
  <si>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валидное значение номера карты: "</t>
    </r>
    <r>
      <rPr>
        <rFont val="Arial"/>
        <b/>
        <color theme="1"/>
      </rPr>
      <t>111111111111</t>
    </r>
    <r>
      <rPr>
        <rFont val="Arial"/>
        <color theme="1"/>
      </rPr>
      <t>"
4. Ввести в окне "Добавление карты" валидное значение кода: "</t>
    </r>
    <r>
      <rPr>
        <rFont val="Arial"/>
        <b/>
        <color theme="1"/>
      </rPr>
      <t>05</t>
    </r>
    <r>
      <rPr>
        <rFont val="Arial"/>
        <color theme="1"/>
      </rPr>
      <t>"
5. Нажать кнопку "Привязать"
6. Нажать кнопку выхода из открывшегося окна "Способ оплаты"
7. Нажать на поле "Добавить права"
8. Ввести в окне "Добавление прав" валидное имя: "</t>
    </r>
    <r>
      <rPr>
        <rFont val="Arial"/>
        <b/>
        <color theme="1"/>
      </rPr>
      <t>Виктор</t>
    </r>
    <r>
      <rPr>
        <rFont val="Arial"/>
        <color theme="1"/>
      </rPr>
      <t>"
9. Ввести в окне "Добавление прав" валидную фамилию "</t>
    </r>
    <r>
      <rPr>
        <rFont val="Arial"/>
        <b/>
        <color theme="1"/>
      </rPr>
      <t>Петров</t>
    </r>
    <r>
      <rPr>
        <rFont val="Arial"/>
        <color theme="1"/>
      </rPr>
      <t>"
10. Ввести в окне "Добавление прав" валидную дату рождения "</t>
    </r>
    <r>
      <rPr>
        <rFont val="Arial"/>
        <b/>
        <color theme="1"/>
      </rPr>
      <t>15051990</t>
    </r>
    <r>
      <rPr>
        <rFont val="Arial"/>
        <color theme="1"/>
      </rPr>
      <t>"
11. Ввести в окне "Добавление прав" в поле номер валидное "</t>
    </r>
    <r>
      <rPr>
        <rFont val="Arial"/>
        <b/>
        <color theme="1"/>
      </rPr>
      <t>0101000001</t>
    </r>
    <r>
      <rPr>
        <rFont val="Arial"/>
        <color theme="1"/>
      </rPr>
      <t>"
12. Нажать кнопку "Добавить"
13. Нажать кнопку "Принято" в окне "Спасибо! Документы отправлены на проверку. Скоро расскажем о результатах"
14. Нажать на кнопку Забронировать</t>
    </r>
  </si>
  <si>
    <t>https://docs.google.com/spreadsheets/d/1k1rvJ1W294HzEwTFXtp8v1AEAT5FAvL1Y-ylaV-ARWM/edit?gid=977751969#gid=977751969&amp;range=38:38</t>
  </si>
  <si>
    <t>В дополнительной информации текст: "Ещё про поездку", ниже текст "Стоимость — n р"</t>
  </si>
  <si>
    <t>Т55</t>
  </si>
  <si>
    <t>В дополнительной информации текст: "Еще про поездку", ниже текст "Стоимость - n ₽"</t>
  </si>
  <si>
    <t>Машины на карте отображены во всех тарифах</t>
  </si>
  <si>
    <t>Б33</t>
  </si>
  <si>
    <t xml:space="preserve">В окне "Машина забронирована" при нажатии на кнопку "Отменить" ничего не происходит </t>
  </si>
  <si>
    <t>https://docs.google.com/spreadsheets/d/1k1rvJ1W294HzEwTFXtp8v1AEAT5FAvL1Y-ylaV-ARWM/edit?gid=977751969#gid=977751969&amp;range=39:39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</si>
  <si>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</si>
  <si>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валидное значение номера карты: "</t>
    </r>
    <r>
      <rPr>
        <rFont val="Arial"/>
        <b/>
        <color theme="1"/>
      </rPr>
      <t>111111111111</t>
    </r>
    <r>
      <rPr>
        <rFont val="Arial"/>
        <color theme="1"/>
      </rPr>
      <t>"
4. Ввести в окне "Добавление карты" валидное значение кода: "</t>
    </r>
    <r>
      <rPr>
        <rFont val="Arial"/>
        <b/>
        <color theme="1"/>
      </rPr>
      <t>05</t>
    </r>
    <r>
      <rPr>
        <rFont val="Arial"/>
        <color theme="1"/>
      </rPr>
      <t>"
5. Нажать кнопку "Привязать"
6. Нажать кнопку выхода из открывшегося окна "Способ оплаты"
7. Нажать на поле "Добавить права"
8. Ввести в окне "Добавление прав" валидное имя: "</t>
    </r>
    <r>
      <rPr>
        <rFont val="Arial"/>
        <b/>
        <color theme="1"/>
      </rPr>
      <t>Виктор</t>
    </r>
    <r>
      <rPr>
        <rFont val="Arial"/>
        <color theme="1"/>
      </rPr>
      <t>"
9. Ввести в окне "Добавление прав" валидную фамилию "</t>
    </r>
    <r>
      <rPr>
        <rFont val="Arial"/>
        <b/>
        <color theme="1"/>
      </rPr>
      <t>Петров</t>
    </r>
    <r>
      <rPr>
        <rFont val="Arial"/>
        <color theme="1"/>
      </rPr>
      <t>"
10. Ввести в окне "Добавление прав" валидную дату рождения "</t>
    </r>
    <r>
      <rPr>
        <rFont val="Arial"/>
        <b/>
        <color theme="1"/>
      </rPr>
      <t>15051990</t>
    </r>
    <r>
      <rPr>
        <rFont val="Arial"/>
        <color theme="1"/>
      </rPr>
      <t>"
11. Ввести в окне "Добавление прав" в поле номер валидное "</t>
    </r>
    <r>
      <rPr>
        <rFont val="Arial"/>
        <b/>
        <color theme="1"/>
      </rPr>
      <t>0101000001</t>
    </r>
    <r>
      <rPr>
        <rFont val="Arial"/>
        <color theme="1"/>
      </rPr>
      <t>"
12. Нажать кнопку "Добавить"
13. Нажать кнопку "Принято" в окне "Спасибо! Документы отправлены на проверку. Скоро расскажем о результатах"
14. Нажать на кнопку Забронировать
15. Нажать на кнопку Отменить в окне "Машина забронирована"</t>
    </r>
  </si>
  <si>
    <t>Появилось окно "Вы уверены, что хотите отменить поездку?"</t>
  </si>
  <si>
    <t>Не появилось окно "Вы уверены, что хотите отменить поездку?"</t>
  </si>
  <si>
    <t>Б34</t>
  </si>
  <si>
    <t xml:space="preserve">Ближайшая машина не обозначается на карте 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</si>
  <si>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>2. Ввести в поле "Окуда" значение: "Усачева, 3"
3. Ввести в поле "Куда" значение: "М. Пироговская, 25"
4. Выбрать режим "Свой"</t>
    </r>
  </si>
  <si>
    <t>Иконка ближайшей машины увеличивается системой, над ней появляется черная плашка с маркой машины</t>
  </si>
  <si>
    <t>Иконка ближайшей машины не увеличивается системой, над ней не появляется черная плашка с маркой машины</t>
  </si>
  <si>
    <t>Б35</t>
  </si>
  <si>
    <t>На левой панели не появляется обновленная информация о машине при клике на иконки машин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</si>
  <si>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</si>
  <si>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t>Кликнуть на иконку любой машины</t>
  </si>
  <si>
    <t>Информация о машине обновилась</t>
  </si>
  <si>
    <t>Информация о машине не обновилась</t>
  </si>
  <si>
    <t>Б36</t>
  </si>
  <si>
    <t>При клике на машину на карте ее интерфейс иконки не меняется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</si>
  <si>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</si>
  <si>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t>Интерфейс иконки не изменился</t>
  </si>
  <si>
    <t>Б37</t>
  </si>
  <si>
    <t>Машины на карте находятся в вертикальном положении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</si>
  <si>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>2. Ввести в поле "Окуда" значение: "Усачева, 3"
3. Ввести в поле "Куда" значение: "М. Пироговская, 25"
4. Выбрать режим "Свой"</t>
    </r>
  </si>
  <si>
    <t xml:space="preserve">Машины на карте находятся в разных направлениях </t>
  </si>
  <si>
    <t>Б100</t>
  </si>
  <si>
    <t>При выборе тарифа "Повседневный" машины на карте изображены только в данном тарифе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</si>
  <si>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</t>
    </r>
  </si>
  <si>
    <t>Нажать на машины на карте</t>
  </si>
  <si>
    <t>На левой панели обновилась информация о тарифе машины</t>
  </si>
  <si>
    <t>При наведении курсора над машинами один текст "Повседневный"</t>
  </si>
  <si>
    <t>Б38</t>
  </si>
  <si>
    <t>Пробелы не ставятся автоматически при вводе валидного значения в поле номера карты и снятия фокуса в окне "Добавление карты"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</si>
  <si>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</si>
  <si>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валидное значение номера карты: "</t>
    </r>
    <r>
      <rPr>
        <rFont val="Arial"/>
        <b/>
        <color theme="1"/>
      </rPr>
      <t>111111111111</t>
    </r>
    <r>
      <rPr>
        <rFont val="Arial"/>
        <color theme="1"/>
      </rPr>
      <t xml:space="preserve">"
4. Снять фокус с поля
</t>
    </r>
  </si>
  <si>
    <t>Пробелы автоматически проставились</t>
  </si>
  <si>
    <t>Пробелы автоматически не проставились</t>
  </si>
  <si>
    <t>Б39</t>
  </si>
  <si>
    <t xml:space="preserve">Система отображает ввод 13 символов в поле номера карты 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</si>
  <si>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</si>
  <si>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значение "</t>
    </r>
    <r>
      <rPr>
        <rFont val="Arial"/>
        <b/>
        <color theme="1"/>
      </rPr>
      <t>1111111111111</t>
    </r>
    <r>
      <rPr>
        <rFont val="Arial"/>
        <color theme="1"/>
      </rPr>
      <t xml:space="preserve">"
</t>
    </r>
  </si>
  <si>
    <t>Система не показала ввод 13 символов в поле</t>
  </si>
  <si>
    <t>Система показала ввод 13 символов в поле
Под полем сообщение: "Некорректный номер"</t>
  </si>
  <si>
    <t>Б40</t>
  </si>
  <si>
    <t>Система  отображает ввод букв в поле номера карты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</si>
  <si>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</si>
  <si>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значение "</t>
    </r>
    <r>
      <rPr>
        <rFont val="Arial"/>
        <b/>
        <color theme="1"/>
      </rPr>
      <t>11111111111а</t>
    </r>
    <r>
      <rPr>
        <rFont val="Arial"/>
        <color theme="1"/>
      </rPr>
      <t xml:space="preserve">"
</t>
    </r>
  </si>
  <si>
    <t>Система не показала ввод букв в поле</t>
  </si>
  <si>
    <t>Система показала ввод букв в поле
Под полем сообщение: "Некорректный номер"</t>
  </si>
  <si>
    <t>Б41</t>
  </si>
  <si>
    <t>Система отображает ввод спецсимволов в поле номера карты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</si>
  <si>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</si>
  <si>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значение "</t>
    </r>
    <r>
      <rPr>
        <rFont val="Arial"/>
        <b/>
        <color theme="1"/>
      </rPr>
      <t>11111111111@</t>
    </r>
    <r>
      <rPr>
        <rFont val="Arial"/>
        <color theme="1"/>
      </rPr>
      <t xml:space="preserve">"
</t>
    </r>
  </si>
  <si>
    <t>Система не показала ввод спецсимвола в поле</t>
  </si>
  <si>
    <t>Система показала ввод спецсимвола в поле
Под полем сообщение: "Некорректный номер"</t>
  </si>
  <si>
    <t>Б42</t>
  </si>
  <si>
    <t>Сиситема отображает ручной ввод пробелов в поле номера карты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</si>
  <si>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</si>
  <si>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значение "</t>
    </r>
    <r>
      <rPr>
        <rFont val="Arial"/>
        <b/>
        <color theme="1"/>
      </rPr>
      <t>1111 1111 1111</t>
    </r>
    <r>
      <rPr>
        <rFont val="Arial"/>
        <color theme="1"/>
      </rPr>
      <t xml:space="preserve">"
</t>
    </r>
  </si>
  <si>
    <t>Система не показала ввод пробелов</t>
  </si>
  <si>
    <t>Система показала ввод пробелов</t>
  </si>
  <si>
    <t>Б43</t>
  </si>
  <si>
    <t>Система отображает ввод математических символов в поле номера карты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</si>
  <si>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</si>
  <si>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значение "</t>
    </r>
    <r>
      <rPr>
        <rFont val="Arial"/>
        <b/>
        <color theme="1"/>
      </rPr>
      <t>11111+111111</t>
    </r>
    <r>
      <rPr>
        <rFont val="Arial"/>
        <color theme="1"/>
      </rPr>
      <t xml:space="preserve">"
</t>
    </r>
  </si>
  <si>
    <t>Система не показала ввод математического символа</t>
  </si>
  <si>
    <t>Система показала ввод математического символа
Под полем сообщение: "Некорректный номер"</t>
  </si>
  <si>
    <t>Б44</t>
  </si>
  <si>
    <t>Система отображает ввод символов пунктуации в поле номера карты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</si>
  <si>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</si>
  <si>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значение "</t>
    </r>
    <r>
      <rPr>
        <rFont val="Arial"/>
        <b/>
        <color theme="1"/>
      </rPr>
      <t>111111,111.1</t>
    </r>
    <r>
      <rPr>
        <rFont val="Arial"/>
        <color theme="1"/>
      </rPr>
      <t xml:space="preserve">"
</t>
    </r>
  </si>
  <si>
    <t>Система не показала ввод символов пунктуации</t>
  </si>
  <si>
    <t>Система показала ввод символов пунктуации
Под полем сообщение: "Некорректный номер"</t>
  </si>
  <si>
    <t>Б45</t>
  </si>
  <si>
    <t>Система отображает ввод трех символов в поле ввода кода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</si>
  <si>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</si>
  <si>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"Код" значение "</t>
    </r>
    <r>
      <rPr>
        <rFont val="Arial"/>
        <b/>
        <color theme="1"/>
      </rPr>
      <t>100</t>
    </r>
    <r>
      <rPr>
        <rFont val="Arial"/>
        <color theme="1"/>
      </rPr>
      <t xml:space="preserve">"
</t>
    </r>
  </si>
  <si>
    <t>Система не показала ввод трех символов в поле кода</t>
  </si>
  <si>
    <t>Система показала ввод трех символов в поле кода
Под полем сообщение: "Неверный код"</t>
  </si>
  <si>
    <t>Б46</t>
  </si>
  <si>
    <t>Система отображает ввод восьми символов в поле ввода кода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</si>
  <si>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</si>
  <si>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"Код" значение "</t>
    </r>
    <r>
      <rPr>
        <rFont val="Arial"/>
        <b/>
        <color theme="1"/>
      </rPr>
      <t>45678934</t>
    </r>
    <r>
      <rPr>
        <rFont val="Arial"/>
        <color theme="1"/>
      </rPr>
      <t xml:space="preserve">"
</t>
    </r>
  </si>
  <si>
    <t>Система не показала ввод восьми символов в поле кода</t>
  </si>
  <si>
    <t>Система показала ввод восьми символов в поле кода
Под полем сообщение: "Неверный код"</t>
  </si>
  <si>
    <t>Б47</t>
  </si>
  <si>
    <t>Система отображает ввод букв в поле ввода кода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</si>
  <si>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</si>
  <si>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"Код" значение "</t>
    </r>
    <r>
      <rPr>
        <rFont val="Arial"/>
        <b/>
        <color theme="1"/>
      </rPr>
      <t>1г</t>
    </r>
    <r>
      <rPr>
        <rFont val="Arial"/>
        <color theme="1"/>
      </rPr>
      <t xml:space="preserve">"
</t>
    </r>
  </si>
  <si>
    <t>Система не показала ввод буквы в поле кода</t>
  </si>
  <si>
    <t>Система показала ввод буквы в поле кода
Под полем сообщение: "Неверный код"</t>
  </si>
  <si>
    <t>Б48</t>
  </si>
  <si>
    <t>Система отображает ввод значения "00" в поле ввода кода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</si>
  <si>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</si>
  <si>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"Код" значение "</t>
    </r>
    <r>
      <rPr>
        <rFont val="Arial"/>
        <b/>
        <color theme="1"/>
      </rPr>
      <t>00</t>
    </r>
    <r>
      <rPr>
        <rFont val="Arial"/>
        <color theme="1"/>
      </rPr>
      <t xml:space="preserve">"
</t>
    </r>
  </si>
  <si>
    <t>Система не показала ввод значения "00" в поле кода</t>
  </si>
  <si>
    <t>Система показала ввод значения "00" в поле кода
Под полем сообщение: "Неверный код"</t>
  </si>
  <si>
    <t>Б49</t>
  </si>
  <si>
    <t>Система отображает ввод спецсимволов в поле ввода кода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</si>
  <si>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</si>
  <si>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"Код" значение "</t>
    </r>
    <r>
      <rPr>
        <rFont val="Arial"/>
        <b/>
        <color theme="1"/>
      </rPr>
      <t>7@</t>
    </r>
    <r>
      <rPr>
        <rFont val="Arial"/>
        <color theme="1"/>
      </rPr>
      <t xml:space="preserve">"
</t>
    </r>
  </si>
  <si>
    <t>Система не показала ввод спецсимволов в поле кода</t>
  </si>
  <si>
    <t>Система показала ввод спецсимволов в поле кода
Под полем сообщение: "Неверный код"</t>
  </si>
  <si>
    <t>Б50</t>
  </si>
  <si>
    <t>Система отображает ввод 14 символов в поле номера карты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</si>
  <si>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</si>
  <si>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"Номер карты" значение: "</t>
    </r>
    <r>
      <rPr>
        <rFont val="Arial"/>
        <b/>
        <color theme="1"/>
      </rPr>
      <t>11111111111111"</t>
    </r>
  </si>
  <si>
    <t>Система не показала ввод четырнадцати символов в поле карты</t>
  </si>
  <si>
    <t>Система показала ввод четырнадцати символов в поле карты
Под полем сообщение: "Некорректный номер"</t>
  </si>
  <si>
    <t>Б51</t>
  </si>
  <si>
    <t>Система отображает ввод 20 символов в поле номера карты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</si>
  <si>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</si>
  <si>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"Номер карты" значение: "</t>
    </r>
    <r>
      <rPr>
        <rFont val="Arial"/>
        <b/>
        <color theme="1"/>
      </rPr>
      <t>11111111111111111111"</t>
    </r>
  </si>
  <si>
    <t>Система не показала ввод двадцати символов в поле карты</t>
  </si>
  <si>
    <t>Система показала ввод двадцати символов в поле карты</t>
  </si>
  <si>
    <t>Б52</t>
  </si>
  <si>
    <t>Система отображает ввод символов пунктуации в поле ввода кода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</si>
  <si>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</si>
  <si>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"Номер карты" значение: "</t>
    </r>
    <r>
      <rPr>
        <rFont val="Arial"/>
        <b/>
        <color theme="1"/>
      </rPr>
      <t>0,</t>
    </r>
    <r>
      <rPr>
        <rFont val="Arial"/>
        <color theme="1"/>
      </rPr>
      <t>"</t>
    </r>
  </si>
  <si>
    <t>Система не показала ввод символов пунктуации в поле кода</t>
  </si>
  <si>
    <t>Система показала ввод символов пунктуации в поле кода</t>
  </si>
  <si>
    <t>Б53</t>
  </si>
  <si>
    <t>Система отображает ввод математических символов в поле ввода кода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</si>
  <si>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</si>
  <si>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"Номер карты" значение: "</t>
    </r>
    <r>
      <rPr>
        <rFont val="Arial"/>
        <b/>
        <color theme="1"/>
      </rPr>
      <t>0=</t>
    </r>
    <r>
      <rPr>
        <rFont val="Arial"/>
        <color theme="1"/>
      </rPr>
      <t>"</t>
    </r>
  </si>
  <si>
    <t>Система не показала ввод математических символов в поле кода</t>
  </si>
  <si>
    <t>Система показала ввод математических символов в поле кода</t>
  </si>
  <si>
    <t>Б54</t>
  </si>
  <si>
    <t>Система отображает ввод пробела в поле ввода кода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</si>
  <si>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</si>
  <si>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"Номер карты" значение: "</t>
    </r>
    <r>
      <rPr>
        <rFont val="Arial"/>
        <b/>
        <color theme="1"/>
      </rPr>
      <t xml:space="preserve">0 </t>
    </r>
    <r>
      <rPr>
        <rFont val="Arial"/>
        <color theme="1"/>
      </rPr>
      <t>"</t>
    </r>
  </si>
  <si>
    <t>Система не показала ввод пробела в поле кода</t>
  </si>
  <si>
    <t>Система показала ввод пробела в поле кода</t>
  </si>
  <si>
    <t>Б55</t>
  </si>
  <si>
    <t>В окне "Способ оплаты" не отображаются последние 4 цифры добавленной карты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</si>
  <si>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</si>
  <si>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поле "Номер карты" валидные данные: "</t>
    </r>
    <r>
      <rPr>
        <rFont val="Arial"/>
        <b/>
        <color theme="1"/>
      </rPr>
      <t>111111111111</t>
    </r>
    <r>
      <rPr>
        <rFont val="Arial"/>
        <color theme="1"/>
      </rPr>
      <t>"
4. Ввести в поле "Код" валидные данные: "</t>
    </r>
    <r>
      <rPr>
        <rFont val="Arial"/>
        <b/>
        <color theme="1"/>
      </rPr>
      <t>05</t>
    </r>
    <r>
      <rPr>
        <rFont val="Arial"/>
        <color theme="1"/>
      </rPr>
      <t>"
5. Нажать кнопку "Привязать"</t>
    </r>
  </si>
  <si>
    <t>Отображаются последние 4 цифры добавленной карты</t>
  </si>
  <si>
    <t>Не отображаются последние 4 цифры добавленной карты</t>
  </si>
  <si>
    <t>Б56</t>
  </si>
  <si>
    <t>Данные предыдущей карты сохраняются при добавлении данных новой карты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</si>
  <si>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"Усачева, 3"
3. Ввести в поле "Куда" значение: "М. Пироговская, 25"
4. Выбрать режим "Свой"
5. Выбрать способ передвижения "Каршеринг" </t>
    </r>
  </si>
  <si>
    <t xml:space="preserve">1. Нажать на поле "Способ оплаты"
2. В окне "Способ оплаты" нажать "Добавить карту"
</t>
  </si>
  <si>
    <t>Поля Номера карты и Кода пустые</t>
  </si>
  <si>
    <t>Ранее введенные данные карты отображаются в полях Номера карты и Кода</t>
  </si>
  <si>
    <t>Б57</t>
  </si>
  <si>
    <t>При заполненности полей адресов и всех обязательных полей, кроме прав, и нажатии на кнопку Бронирования ничего не происходит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</si>
  <si>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"Хамовнический вал, 18"
3. Ввести в поле "Куда" значение: "Усачева, 3"
4. Выбрать режим "Свой"
5. Выбрать способ передвижения "Каршеринг" </t>
    </r>
  </si>
  <si>
    <r>
      <rPr>
        <rFont val="Arial"/>
        <color theme="1"/>
      </rPr>
      <t>1. Нажать на поле "Способ оплаты"
2. В окне "Способ оплаты" нажать "Добавить карту"
3. Ввести в окне "Добавление карты" валидное значение номера карты: "</t>
    </r>
    <r>
      <rPr>
        <rFont val="Arial"/>
        <b/>
        <color theme="1"/>
      </rPr>
      <t>111111111111</t>
    </r>
    <r>
      <rPr>
        <rFont val="Arial"/>
        <color theme="1"/>
      </rPr>
      <t>"
4. Ввести в окне "Добавление карты" валидное значение кода: "</t>
    </r>
    <r>
      <rPr>
        <rFont val="Arial"/>
        <b/>
        <color theme="1"/>
      </rPr>
      <t>05</t>
    </r>
    <r>
      <rPr>
        <rFont val="Arial"/>
        <color theme="1"/>
      </rPr>
      <t>"
5. Нажать кнопку "Привязать"
6. Нажать кнопку выхода из открывшегося окна "Способ оплаты"
7. Нажать кнопку Забронировать</t>
    </r>
  </si>
  <si>
    <t>Открылось окно "Добавление прав"</t>
  </si>
  <si>
    <t>Не открылось окно "Добавление прав"</t>
  </si>
  <si>
    <t>Б58</t>
  </si>
  <si>
    <t>При заполнении полей адресов и всех обязательных полей, кроме способа оплаты, и нажатии на кнопку Забронировать высвечивается окно "Машина забронирована"</t>
  </si>
  <si>
    <r>
      <rPr/>
      <t xml:space="preserve">1. Открыть сервис Яндекс Маршруты </t>
    </r>
    <r>
      <rPr>
        <color rgb="FF1155CC"/>
        <u/>
      </rPr>
      <t xml:space="preserve">https://296cc6d3-468f-44c9-b4f2-e518fc4df95b.serverhub.praktikum-services.ru/
</t>
    </r>
    <r>
      <rPr/>
      <t xml:space="preserve">2. Ввести в поле "Окуда" значение: "Хамовнический вал, 28"
3. Ввести в поле "Куда" значение: "Усачева, 3"
4. Выбрать режим "Свой"
5. Выбрать способ передвижения "Каршеринг" </t>
    </r>
  </si>
  <si>
    <r>
      <rPr>
        <rFont val="Arial"/>
        <color theme="1"/>
      </rPr>
      <t>1. Нажать на поле "Добавить права"
2. В окне "Добавление прав" ввести валидные данные имени: "</t>
    </r>
    <r>
      <rPr>
        <rFont val="Arial"/>
        <b/>
        <color theme="1"/>
      </rPr>
      <t>Виктор</t>
    </r>
    <r>
      <rPr>
        <rFont val="Arial"/>
        <color theme="1"/>
      </rPr>
      <t>", фамилии: "</t>
    </r>
    <r>
      <rPr>
        <rFont val="Arial"/>
        <b/>
        <color theme="1"/>
      </rPr>
      <t>Петров</t>
    </r>
    <r>
      <rPr>
        <rFont val="Arial"/>
        <color theme="1"/>
      </rPr>
      <t>", даты рождения: "</t>
    </r>
    <r>
      <rPr>
        <rFont val="Arial"/>
        <b/>
        <color theme="1"/>
      </rPr>
      <t>15051990</t>
    </r>
    <r>
      <rPr>
        <rFont val="Arial"/>
        <color theme="1"/>
      </rPr>
      <t>" и номера водительского удостоверения: "</t>
    </r>
    <r>
      <rPr>
        <rFont val="Arial"/>
        <b/>
        <color theme="1"/>
      </rPr>
      <t>010100001</t>
    </r>
    <r>
      <rPr>
        <rFont val="Arial"/>
        <color theme="1"/>
      </rPr>
      <t xml:space="preserve">"
3. Нажать кнопку "Добавить"
4. В появившемся окне "Спасибо! Документы отправлены на проверку. Скоро расскажем о результатах" нажать на кнопку "Понятно"
5. Нажать на кнопку Бронирования </t>
    </r>
  </si>
  <si>
    <t>Появилось окно Добавление карты</t>
  </si>
  <si>
    <t>Появилось окно Машина забронирована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</si>
</sst>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sz val="10.0"/>
      <color rgb="FF1D1C1D"/>
      <name val="Arial"/>
    </font>
    <font/>
    <font>
      <u/>
      <sz val="10.0"/>
      <color theme="1"/>
      <name val="Arial"/>
    </font>
    <font>
      <u/>
      <color rgb="FF0000FF"/>
    </font>
    <font>
      <u/>
      <color rgb="FF0000FF"/>
    </font>
    <font>
      <u/>
      <sz val="10.0"/>
      <color theme="1"/>
      <name val="Arial"/>
    </font>
    <font>
      <u/>
      <color rgb="FF0000FF"/>
    </font>
    <font>
      <u/>
      <color rgb="FF0000FF"/>
      <name val="Arial"/>
    </font>
    <font>
      <u/>
      <sz val="10.0"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8F8F8"/>
        <bgColor rgb="FFF8F8F8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bottom"/>
    </xf>
    <xf borderId="0" fillId="3" fontId="5" numFmtId="0" xfId="0" applyAlignment="1" applyFill="1" applyFont="1">
      <alignment vertical="top"/>
    </xf>
    <xf borderId="0" fillId="0" fontId="6" numFmtId="0" xfId="0" applyFont="1"/>
    <xf borderId="0" fillId="0" fontId="6" numFmtId="0" xfId="0" applyAlignment="1" applyFont="1">
      <alignment horizontal="left" readingOrder="0" shrinkToFit="0" vertical="center" wrapText="1"/>
    </xf>
    <xf borderId="0" fillId="3" fontId="5" numFmtId="0" xfId="0" applyAlignment="1" applyFill="1" applyFont="1">
      <alignment readingOrder="0" shrinkToFit="0" vertical="top" wrapText="1"/>
    </xf>
    <xf borderId="1" fillId="2" fontId="1" numFmtId="0" xfId="0" applyAlignment="1" applyBorder="1" applyFill="1" applyFont="1">
      <alignment horizontal="center" shrinkToFit="0" wrapText="1"/>
    </xf>
    <xf borderId="0" fillId="3" fontId="5" numFmtId="0" xfId="0" applyAlignment="1" applyFill="1" applyFont="1">
      <alignment readingOrder="0" vertical="top"/>
    </xf>
    <xf borderId="0" fillId="3" fontId="2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0" fillId="0" fontId="6" numFmtId="0" xfId="0" applyAlignment="1" applyFont="1">
      <alignment readingOrder="0" shrinkToFit="0" vertical="center" wrapText="1"/>
    </xf>
    <xf borderId="2" fillId="2" fontId="1" numFmtId="0" xfId="0" applyAlignment="1" applyBorder="1" applyFill="1" applyFont="1">
      <alignment horizontal="center" shrinkToFit="0" wrapText="1"/>
    </xf>
    <xf borderId="2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3" numFmtId="0" xfId="0" applyFont="1"/>
    <xf borderId="2" fillId="0" fontId="7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readingOrder="0" shrinkToFit="0" vertical="center" wrapText="1"/>
    </xf>
    <xf borderId="0" fillId="4" fontId="10" numFmtId="0" xfId="0" applyAlignment="1" applyFill="1" applyFont="1">
      <alignment horizontal="left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2" fillId="0" fontId="3" numFmtId="0" xfId="0" applyBorder="1" applyFont="1"/>
    <xf borderId="0" fillId="5" fontId="3" numFmtId="0" xfId="0" applyAlignment="1" applyFill="1" applyFont="1">
      <alignment readingOrder="0" shrinkToFit="0" wrapText="1"/>
    </xf>
    <xf borderId="3" fillId="0" fontId="11" numFmtId="0" xfId="0" applyBorder="1" applyFont="1"/>
    <xf borderId="1" fillId="0" fontId="7" numFmtId="0" xfId="0" applyAlignment="1" applyBorder="1" applyFont="1">
      <alignment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5" fontId="13" numFmtId="0" xfId="0" applyAlignment="1" applyFill="1" applyFont="1">
      <alignment readingOrder="0" shrinkToFit="0" wrapText="1"/>
    </xf>
    <xf borderId="4" fillId="0" fontId="11" numFmtId="0" xfId="0" applyBorder="1" applyFont="1"/>
    <xf borderId="0" fillId="5" fontId="3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top" wrapText="1"/>
    </xf>
    <xf borderId="5" fillId="6" fontId="9" numFmtId="0" xfId="0" applyAlignment="1" applyBorder="1" applyFill="1" applyFont="1">
      <alignment horizontal="left"/>
    </xf>
    <xf borderId="2" fillId="0" fontId="8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shrinkToFit="0" vertical="center" wrapText="1"/>
    </xf>
    <xf borderId="0" fillId="6" fontId="3" numFmtId="0" xfId="0" applyAlignment="1" applyFill="1" applyFont="1">
      <alignment readingOrder="0" vertical="center"/>
    </xf>
    <xf borderId="0" fillId="6" fontId="6" numFmtId="0" xfId="0" applyAlignment="1" applyFill="1" applyFont="1">
      <alignment readingOrder="0" shrinkToFit="0" vertical="center" wrapText="1"/>
    </xf>
    <xf borderId="0" fillId="0" fontId="16" numFmtId="0" xfId="0" applyAlignment="1" applyFont="1">
      <alignment readingOrder="0" shrinkToFit="0" wrapText="1"/>
    </xf>
    <xf borderId="0" fillId="0" fontId="3" numFmtId="0" xfId="0" applyAlignment="1" applyFont="1">
      <alignment readingOrder="0" vertical="center"/>
    </xf>
    <xf borderId="2" fillId="0" fontId="1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readingOrder="0" shrinkToFit="0" wrapText="1"/>
    </xf>
    <xf borderId="0" fillId="6" fontId="6" numFmtId="0" xfId="0" applyAlignment="1" applyFill="1" applyFont="1">
      <alignment readingOrder="0" vertical="center"/>
    </xf>
    <xf borderId="2" fillId="0" fontId="7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wrapText="0"/>
    </xf>
    <xf borderId="0" fillId="0" fontId="18" numFmtId="0" xfId="0" applyAlignment="1" applyFont="1">
      <alignment readingOrder="0" vertical="center"/>
    </xf>
    <xf borderId="2" fillId="0" fontId="19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0" fillId="0" fontId="20" numFmtId="0" xfId="0" applyAlignment="1" applyFont="1">
      <alignment readingOrder="0" shrinkToFit="0" vertical="center" wrapText="1"/>
    </xf>
    <xf borderId="0" fillId="5" fontId="21" numFmtId="0" xfId="0" applyAlignment="1" applyFill="1" applyFont="1">
      <alignment readingOrder="0" shrinkToFit="0" vertical="center" wrapText="1"/>
    </xf>
    <xf borderId="0" fillId="0" fontId="22" numFmtId="0" xfId="0" applyAlignment="1" applyFont="1">
      <alignment readingOrder="0"/>
    </xf>
    <xf borderId="0" fillId="6" fontId="3" numFmtId="0" xfId="0" applyAlignment="1" applyFill="1" applyFont="1">
      <alignment readingOrder="0" shrinkToFit="0" wrapText="1"/>
    </xf>
    <xf borderId="0" fillId="6" fontId="3" numFmtId="0" xfId="0" applyAlignment="1" applyFill="1" applyFont="1">
      <alignment horizontal="left" readingOrder="0" shrinkToFit="0" vertical="center" wrapText="1"/>
    </xf>
    <xf borderId="2" fillId="0" fontId="23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center" wrapText="1"/>
    </xf>
    <xf borderId="0" fillId="5" fontId="3" numFmtId="0" xfId="0" applyAlignment="1" applyFill="1" applyFont="1">
      <alignment readingOrder="0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2" fillId="0" fontId="25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shrinkToFit="0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k1rvJ1W294HzEwTFXtp8v1AEAT5FAvL1Y-ylaV-ARWM/edit?gid=977751969" TargetMode="External"/><Relationship Id="rId22" Type="http://schemas.openxmlformats.org/officeDocument/2006/relationships/hyperlink" Target="https://docs.google.com/spreadsheets/d/1k1rvJ1W294HzEwTFXtp8v1AEAT5FAvL1Y-ylaV-ARWM/edit?gid=977751969" TargetMode="External"/><Relationship Id="rId21" Type="http://schemas.openxmlformats.org/officeDocument/2006/relationships/hyperlink" Target="https://docs.google.com/spreadsheets/d/1k1rvJ1W294HzEwTFXtp8v1AEAT5FAvL1Y-ylaV-ARWM/edit?gid=977751969" TargetMode="External"/><Relationship Id="rId24" Type="http://schemas.openxmlformats.org/officeDocument/2006/relationships/hyperlink" Target="https://docs.google.com/spreadsheets/d/1k1rvJ1W294HzEwTFXtp8v1AEAT5FAvL1Y-ylaV-ARWM/edit?gid=977751969" TargetMode="External"/><Relationship Id="rId23" Type="http://schemas.openxmlformats.org/officeDocument/2006/relationships/hyperlink" Target="https://docs.google.com/spreadsheets/d/1k1rvJ1W294HzEwTFXtp8v1AEAT5FAvL1Y-ylaV-ARWM/edit?gid=977751969" TargetMode="External"/><Relationship Id="rId1" Type="http://schemas.openxmlformats.org/officeDocument/2006/relationships/hyperlink" Target="https://docs.google.com/spreadsheets/d/1k1rvJ1W294HzEwTFXtp8v1AEAT5FAvL1Y-ylaV-ARWM/edit?gid=977751969" TargetMode="External"/><Relationship Id="rId2" Type="http://schemas.openxmlformats.org/officeDocument/2006/relationships/hyperlink" Target="https://docs.google.com/spreadsheets/d/1k1rvJ1W294HzEwTFXtp8v1AEAT5FAvL1Y-ylaV-ARWM/edit?gid=977751969" TargetMode="External"/><Relationship Id="rId3" Type="http://schemas.openxmlformats.org/officeDocument/2006/relationships/hyperlink" Target="https://docs.google.com/spreadsheets/d/1k1rvJ1W294HzEwTFXtp8v1AEAT5FAvL1Y-ylaV-ARWM/edit?gid=977751969" TargetMode="External"/><Relationship Id="rId4" Type="http://schemas.openxmlformats.org/officeDocument/2006/relationships/hyperlink" Target="https://docs.google.com/spreadsheets/d/1k1rvJ1W294HzEwTFXtp8v1AEAT5FAvL1Y-ylaV-ARWM/edit?gid=977751969" TargetMode="External"/><Relationship Id="rId9" Type="http://schemas.openxmlformats.org/officeDocument/2006/relationships/hyperlink" Target="https://docs.google.com/spreadsheets/d/1k1rvJ1W294HzEwTFXtp8v1AEAT5FAvL1Y-ylaV-ARWM/edit?gid=977751969" TargetMode="External"/><Relationship Id="rId26" Type="http://schemas.openxmlformats.org/officeDocument/2006/relationships/hyperlink" Target="https://docs.google.com/spreadsheets/d/1k1rvJ1W294HzEwTFXtp8v1AEAT5FAvL1Y-ylaV-ARWM/edit?gid=977751969" TargetMode="External"/><Relationship Id="rId25" Type="http://schemas.openxmlformats.org/officeDocument/2006/relationships/hyperlink" Target="https://docs.google.com/spreadsheets/d/1k1rvJ1W294HzEwTFXtp8v1AEAT5FAvL1Y-ylaV-ARWM/edit?gid=977751969" TargetMode="External"/><Relationship Id="rId28" Type="http://schemas.openxmlformats.org/officeDocument/2006/relationships/hyperlink" Target="https://docs.google.com/spreadsheets/d/1k1rvJ1W294HzEwTFXtp8v1AEAT5FAvL1Y-ylaV-ARWM/edit?gid=977751969" TargetMode="External"/><Relationship Id="rId27" Type="http://schemas.openxmlformats.org/officeDocument/2006/relationships/hyperlink" Target="https://docs.google.com/spreadsheets/d/1k1rvJ1W294HzEwTFXtp8v1AEAT5FAvL1Y-ylaV-ARWM/edit?gid=977751969" TargetMode="External"/><Relationship Id="rId5" Type="http://schemas.openxmlformats.org/officeDocument/2006/relationships/hyperlink" Target="https://docs.google.com/spreadsheets/d/1k1rvJ1W294HzEwTFXtp8v1AEAT5FAvL1Y-ylaV-ARWM/edit?gid=977751969" TargetMode="External"/><Relationship Id="rId6" Type="http://schemas.openxmlformats.org/officeDocument/2006/relationships/hyperlink" Target="https://docs.google.com/spreadsheets/d/1k1rvJ1W294HzEwTFXtp8v1AEAT5FAvL1Y-ylaV-ARWM/edit?gid=977751969" TargetMode="External"/><Relationship Id="rId29" Type="http://schemas.openxmlformats.org/officeDocument/2006/relationships/hyperlink" Target="https://docs.google.com/spreadsheets/d/1k1rvJ1W294HzEwTFXtp8v1AEAT5FAvL1Y-ylaV-ARWM/edit?gid=977751969" TargetMode="External"/><Relationship Id="rId7" Type="http://schemas.openxmlformats.org/officeDocument/2006/relationships/hyperlink" Target="https://docs.google.com/spreadsheets/d/1k1rvJ1W294HzEwTFXtp8v1AEAT5FAvL1Y-ylaV-ARWM/edit?gid=977751969" TargetMode="External"/><Relationship Id="rId8" Type="http://schemas.openxmlformats.org/officeDocument/2006/relationships/hyperlink" Target="https://docs.google.com/spreadsheets/d/1k1rvJ1W294HzEwTFXtp8v1AEAT5FAvL1Y-ylaV-ARWM/edit?gid=977751969" TargetMode="External"/><Relationship Id="rId31" Type="http://schemas.openxmlformats.org/officeDocument/2006/relationships/hyperlink" Target="https://docs.google.com/spreadsheets/d/1k1rvJ1W294HzEwTFXtp8v1AEAT5FAvL1Y-ylaV-ARWM/edit?gid=977751969" TargetMode="External"/><Relationship Id="rId30" Type="http://schemas.openxmlformats.org/officeDocument/2006/relationships/hyperlink" Target="https://docs.google.com/spreadsheets/d/1k1rvJ1W294HzEwTFXtp8v1AEAT5FAvL1Y-ylaV-ARWM/edit?gid=977751969" TargetMode="External"/><Relationship Id="rId11" Type="http://schemas.openxmlformats.org/officeDocument/2006/relationships/hyperlink" Target="https://docs.google.com/spreadsheets/d/1k1rvJ1W294HzEwTFXtp8v1AEAT5FAvL1Y-ylaV-ARWM/edit?gid=977751969" TargetMode="External"/><Relationship Id="rId33" Type="http://schemas.openxmlformats.org/officeDocument/2006/relationships/hyperlink" Target="https://docs.google.com/spreadsheets/d/1k1rvJ1W294HzEwTFXtp8v1AEAT5FAvL1Y-ylaV-ARWM/edit?gid=977751969" TargetMode="External"/><Relationship Id="rId10" Type="http://schemas.openxmlformats.org/officeDocument/2006/relationships/hyperlink" Target="https://docs.google.com/spreadsheets/d/1k1rvJ1W294HzEwTFXtp8v1AEAT5FAvL1Y-ylaV-ARWM/edit?gid=977751969" TargetMode="External"/><Relationship Id="rId32" Type="http://schemas.openxmlformats.org/officeDocument/2006/relationships/hyperlink" Target="https://docs.google.com/spreadsheets/d/1k1rvJ1W294HzEwTFXtp8v1AEAT5FAvL1Y-ylaV-ARWM/edit?gid=977751969" TargetMode="External"/><Relationship Id="rId13" Type="http://schemas.openxmlformats.org/officeDocument/2006/relationships/hyperlink" Target="https://docs.google.com/spreadsheets/d/1k1rvJ1W294HzEwTFXtp8v1AEAT5FAvL1Y-ylaV-ARWM/edit?gid=977751969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docs.google.com/spreadsheets/d/1k1rvJ1W294HzEwTFXtp8v1AEAT5FAvL1Y-ylaV-ARWM/edit?gid=977751969" TargetMode="External"/><Relationship Id="rId34" Type="http://schemas.openxmlformats.org/officeDocument/2006/relationships/hyperlink" Target="https://docs.google.com/spreadsheets/d/1k1rvJ1W294HzEwTFXtp8v1AEAT5FAvL1Y-ylaV-ARWM/edit?gid=977751969" TargetMode="External"/><Relationship Id="rId15" Type="http://schemas.openxmlformats.org/officeDocument/2006/relationships/hyperlink" Target="https://docs.google.com/spreadsheets/d/1k1rvJ1W294HzEwTFXtp8v1AEAT5FAvL1Y-ylaV-ARWM/edit?gid=977751969" TargetMode="External"/><Relationship Id="rId14" Type="http://schemas.openxmlformats.org/officeDocument/2006/relationships/hyperlink" Target="https://docs.google.com/spreadsheets/d/1k1rvJ1W294HzEwTFXtp8v1AEAT5FAvL1Y-ylaV-ARWM/edit?gid=977751969" TargetMode="External"/><Relationship Id="rId17" Type="http://schemas.openxmlformats.org/officeDocument/2006/relationships/hyperlink" Target="https://docs.google.com/spreadsheets/d/1k1rvJ1W294HzEwTFXtp8v1AEAT5FAvL1Y-ylaV-ARWM/edit?gid=977751969" TargetMode="External"/><Relationship Id="rId16" Type="http://schemas.openxmlformats.org/officeDocument/2006/relationships/hyperlink" Target="https://docs.google.com/spreadsheets/d/1k1rvJ1W294HzEwTFXtp8v1AEAT5FAvL1Y-ylaV-ARWM/edit?gid=977751969" TargetMode="External"/><Relationship Id="rId19" Type="http://schemas.openxmlformats.org/officeDocument/2006/relationships/hyperlink" Target="https://docs.google.com/spreadsheets/d/1k1rvJ1W294HzEwTFXtp8v1AEAT5FAvL1Y-ylaV-ARWM/edit?gid=977751969" TargetMode="External"/><Relationship Id="rId18" Type="http://schemas.openxmlformats.org/officeDocument/2006/relationships/hyperlink" Target="https://docs.google.com/spreadsheets/d/1k1rvJ1W294HzEwTFXtp8v1AEAT5FAvL1Y-ylaV-ARWM/edit?gid=97775196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1rvJ1W294HzEwTFXtp8v1AEAT5FAvL1Y-ylaV-ARWM/edit?gid=977751969" TargetMode="External"/><Relationship Id="rId2" Type="http://schemas.openxmlformats.org/officeDocument/2006/relationships/hyperlink" Target="https://docs.google.com/spreadsheets/d/1k1rvJ1W294HzEwTFXtp8v1AEAT5FAvL1Y-ylaV-ARWM/edit?gid=977751969" TargetMode="External"/><Relationship Id="rId3" Type="http://schemas.openxmlformats.org/officeDocument/2006/relationships/hyperlink" Target="https://docs.google.com/spreadsheets/d/1k1rvJ1W294HzEwTFXtp8v1AEAT5FAvL1Y-ylaV-ARWM/edit?gid=977751969" TargetMode="External"/><Relationship Id="rId4" Type="http://schemas.openxmlformats.org/officeDocument/2006/relationships/hyperlink" Target="https://docs.google.com/spreadsheets/d/1k1rvJ1W294HzEwTFXtp8v1AEAT5FAvL1Y-ylaV-ARWM/edit?gid=977751969" TargetMode="External"/><Relationship Id="rId9" Type="http://schemas.openxmlformats.org/officeDocument/2006/relationships/hyperlink" Target="https://docs.google.com/spreadsheets/d/1k1rvJ1W294HzEwTFXtp8v1AEAT5FAvL1Y-ylaV-ARWM/edit?gid=977751969" TargetMode="External"/><Relationship Id="rId5" Type="http://schemas.openxmlformats.org/officeDocument/2006/relationships/hyperlink" Target="https://docs.google.com/spreadsheets/d/1k1rvJ1W294HzEwTFXtp8v1AEAT5FAvL1Y-ylaV-ARWM/edit?gid=977751969" TargetMode="External"/><Relationship Id="rId6" Type="http://schemas.openxmlformats.org/officeDocument/2006/relationships/hyperlink" Target="https://docs.google.com/spreadsheets/d/1k1rvJ1W294HzEwTFXtp8v1AEAT5FAvL1Y-ylaV-ARWM/edit?gid=977751969" TargetMode="External"/><Relationship Id="rId7" Type="http://schemas.openxmlformats.org/officeDocument/2006/relationships/hyperlink" Target="https://docs.google.com/spreadsheets/d/1k1rvJ1W294HzEwTFXtp8v1AEAT5FAvL1Y-ylaV-ARWM/edit?gid=977751969" TargetMode="External"/><Relationship Id="rId8" Type="http://schemas.openxmlformats.org/officeDocument/2006/relationships/hyperlink" Target="https://docs.google.com/spreadsheets/d/1k1rvJ1W294HzEwTFXtp8v1AEAT5FAvL1Y-ylaV-ARWM/edit?gid=977751969" TargetMode="External"/><Relationship Id="rId11" Type="http://schemas.openxmlformats.org/officeDocument/2006/relationships/hyperlink" Target="https://docs.google.com/spreadsheets/d/1k1rvJ1W294HzEwTFXtp8v1AEAT5FAvL1Y-ylaV-ARWM/edit?gid=977751969" TargetMode="External"/><Relationship Id="rId10" Type="http://schemas.openxmlformats.org/officeDocument/2006/relationships/hyperlink" Target="https://docs.google.com/spreadsheets/d/1k1rvJ1W294HzEwTFXtp8v1AEAT5FAvL1Y-ylaV-ARWM/edit?gid=977751969" TargetMode="External"/><Relationship Id="rId13" Type="http://schemas.openxmlformats.org/officeDocument/2006/relationships/hyperlink" Target="https://docs.google.com/spreadsheets/d/1k1rvJ1W294HzEwTFXtp8v1AEAT5FAvL1Y-ylaV-ARWM/edit?gid=977751969" TargetMode="External"/><Relationship Id="rId12" Type="http://schemas.openxmlformats.org/officeDocument/2006/relationships/hyperlink" Target="https://docs.google.com/spreadsheets/d/1k1rvJ1W294HzEwTFXtp8v1AEAT5FAvL1Y-ylaV-ARWM/edit?gid=977751969" TargetMode="External"/><Relationship Id="rId15" Type="http://schemas.openxmlformats.org/officeDocument/2006/relationships/hyperlink" Target="https://docs.google.com/spreadsheets/d/1k1rvJ1W294HzEwTFXtp8v1AEAT5FAvL1Y-ylaV-ARWM/edit?gid=977751969" TargetMode="External"/><Relationship Id="rId14" Type="http://schemas.openxmlformats.org/officeDocument/2006/relationships/hyperlink" Target="https://docs.google.com/spreadsheets/d/1k1rvJ1W294HzEwTFXtp8v1AEAT5FAvL1Y-ylaV-ARWM/edit?gid=977751969" TargetMode="External"/><Relationship Id="rId17" Type="http://schemas.openxmlformats.org/officeDocument/2006/relationships/hyperlink" Target="https://docs.google.com/spreadsheets/d/1k1rvJ1W294HzEwTFXtp8v1AEAT5FAvL1Y-ylaV-ARWM/edit?gid=977751969" TargetMode="External"/><Relationship Id="rId16" Type="http://schemas.openxmlformats.org/officeDocument/2006/relationships/hyperlink" Target="https://docs.google.com/spreadsheets/d/1k1rvJ1W294HzEwTFXtp8v1AEAT5FAvL1Y-ylaV-ARWM/edit?gid=977751969" TargetMode="External"/><Relationship Id="rId19" Type="http://schemas.openxmlformats.org/officeDocument/2006/relationships/drawing" Target="../drawings/drawing2.xml"/><Relationship Id="rId18" Type="http://schemas.openxmlformats.org/officeDocument/2006/relationships/hyperlink" Target="https://docs.google.com/spreadsheets/d/1k1rvJ1W294HzEwTFXtp8v1AEAT5FAvL1Y-ylaV-ARWM/edit?gid=97775196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7c681835-72ed-4868-bf1d-46e765e6f359.serverhub.praktikum-services.ru/" TargetMode="External"/><Relationship Id="rId2" Type="http://schemas.openxmlformats.org/officeDocument/2006/relationships/hyperlink" Target="https://7c681835-72ed-4868-bf1d-46e765e6f359.serverhub.praktikum-services.ru/" TargetMode="External"/><Relationship Id="rId3" Type="http://schemas.openxmlformats.org/officeDocument/2006/relationships/hyperlink" Target="https://7c681835-72ed-4868-bf1d-46e765e6f359.serverhub.praktikum-services.ru/" TargetMode="External"/><Relationship Id="rId4" Type="http://schemas.openxmlformats.org/officeDocument/2006/relationships/hyperlink" Target="https://7c681835-72ed-4868-bf1d-46e765e6f359.serverhub.praktikum-services.ru/" TargetMode="External"/><Relationship Id="rId5" Type="http://schemas.openxmlformats.org/officeDocument/2006/relationships/hyperlink" Target="https://docs.google.com/spreadsheets/d/1k1rvJ1W294HzEwTFXtp8v1AEAT5FAvL1Y-ylaV-ARWM/edit?gid=977751969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296cc6d3-468f-44c9-b4f2-e518fc4df95b.serverhub.praktikum-services.ru/" TargetMode="External"/><Relationship Id="rId42" Type="http://schemas.openxmlformats.org/officeDocument/2006/relationships/hyperlink" Target="https://296cc6d3-468f-44c9-b4f2-e518fc4df95b.serverhub.praktikum-services.ru/" TargetMode="External"/><Relationship Id="rId41" Type="http://schemas.openxmlformats.org/officeDocument/2006/relationships/hyperlink" Target="https://296cc6d3-468f-44c9-b4f2-e518fc4df95b.serverhub.praktikum-services.ru/" TargetMode="External"/><Relationship Id="rId44" Type="http://schemas.openxmlformats.org/officeDocument/2006/relationships/hyperlink" Target="https://296cc6d3-468f-44c9-b4f2-e518fc4df95b.serverhub.praktikum-services.ru/" TargetMode="External"/><Relationship Id="rId43" Type="http://schemas.openxmlformats.org/officeDocument/2006/relationships/hyperlink" Target="https://296cc6d3-468f-44c9-b4f2-e518fc4df95b.serverhub.praktikum-services.ru/" TargetMode="External"/><Relationship Id="rId46" Type="http://schemas.openxmlformats.org/officeDocument/2006/relationships/hyperlink" Target="https://296cc6d3-468f-44c9-b4f2-e518fc4df95b.serverhub.praktikum-services.ru/" TargetMode="External"/><Relationship Id="rId45" Type="http://schemas.openxmlformats.org/officeDocument/2006/relationships/hyperlink" Target="https://296cc6d3-468f-44c9-b4f2-e518fc4df95b.serverhub.praktikum-services.ru/" TargetMode="External"/><Relationship Id="rId1" Type="http://schemas.openxmlformats.org/officeDocument/2006/relationships/hyperlink" Target="https://296cc6d3-468f-44c9-b4f2-e518fc4df95b.serverhub.praktikum-services.ru/" TargetMode="External"/><Relationship Id="rId2" Type="http://schemas.openxmlformats.org/officeDocument/2006/relationships/hyperlink" Target="https://296cc6d3-468f-44c9-b4f2-e518fc4df95b.serverhub.praktikum-services.ru/" TargetMode="External"/><Relationship Id="rId3" Type="http://schemas.openxmlformats.org/officeDocument/2006/relationships/hyperlink" Target="https://296cc6d3-468f-44c9-b4f2-e518fc4df95b.serverhub.praktikum-services.ru/" TargetMode="External"/><Relationship Id="rId4" Type="http://schemas.openxmlformats.org/officeDocument/2006/relationships/hyperlink" Target="https://296cc6d3-468f-44c9-b4f2-e518fc4df95b.serverhub.praktikum-services.ru/" TargetMode="External"/><Relationship Id="rId9" Type="http://schemas.openxmlformats.org/officeDocument/2006/relationships/hyperlink" Target="https://296cc6d3-468f-44c9-b4f2-e518fc4df95b.serverhub.praktikum-services.ru/" TargetMode="External"/><Relationship Id="rId48" Type="http://schemas.openxmlformats.org/officeDocument/2006/relationships/hyperlink" Target="https://296cc6d3-468f-44c9-b4f2-e518fc4df95b.serverhub.praktikum-services.ru/" TargetMode="External"/><Relationship Id="rId47" Type="http://schemas.openxmlformats.org/officeDocument/2006/relationships/hyperlink" Target="https://296cc6d3-468f-44c9-b4f2-e518fc4df95b.serverhub.praktikum-services.ru/" TargetMode="External"/><Relationship Id="rId49" Type="http://schemas.openxmlformats.org/officeDocument/2006/relationships/hyperlink" Target="https://296cc6d3-468f-44c9-b4f2-e518fc4df95b.serverhub.praktikum-services.ru/" TargetMode="External"/><Relationship Id="rId5" Type="http://schemas.openxmlformats.org/officeDocument/2006/relationships/hyperlink" Target="https://296cc6d3-468f-44c9-b4f2-e518fc4df95b.serverhub.praktikum-services.ru/" TargetMode="External"/><Relationship Id="rId6" Type="http://schemas.openxmlformats.org/officeDocument/2006/relationships/hyperlink" Target="https://296cc6d3-468f-44c9-b4f2-e518fc4df95b.serverhub.praktikum-services.ru/" TargetMode="External"/><Relationship Id="rId7" Type="http://schemas.openxmlformats.org/officeDocument/2006/relationships/hyperlink" Target="https://296cc6d3-468f-44c9-b4f2-e518fc4df95b.serverhub.praktikum-services.ru/" TargetMode="External"/><Relationship Id="rId8" Type="http://schemas.openxmlformats.org/officeDocument/2006/relationships/hyperlink" Target="https://296cc6d3-468f-44c9-b4f2-e518fc4df95b.serverhub.praktikum-services.ru/" TargetMode="External"/><Relationship Id="rId31" Type="http://schemas.openxmlformats.org/officeDocument/2006/relationships/hyperlink" Target="https://296cc6d3-468f-44c9-b4f2-e518fc4df95b.serverhub.praktikum-services.ru/" TargetMode="External"/><Relationship Id="rId30" Type="http://schemas.openxmlformats.org/officeDocument/2006/relationships/hyperlink" Target="https://296cc6d3-468f-44c9-b4f2-e518fc4df95b.serverhub.praktikum-services.ru/" TargetMode="External"/><Relationship Id="rId33" Type="http://schemas.openxmlformats.org/officeDocument/2006/relationships/hyperlink" Target="https://296cc6d3-468f-44c9-b4f2-e518fc4df95b.serverhub.praktikum-services.ru/" TargetMode="External"/><Relationship Id="rId32" Type="http://schemas.openxmlformats.org/officeDocument/2006/relationships/hyperlink" Target="https://296cc6d3-468f-44c9-b4f2-e518fc4df95b.serverhub.praktikum-services.ru/" TargetMode="External"/><Relationship Id="rId35" Type="http://schemas.openxmlformats.org/officeDocument/2006/relationships/hyperlink" Target="https://296cc6d3-468f-44c9-b4f2-e518fc4df95b.serverhub.praktikum-services.ru/" TargetMode="External"/><Relationship Id="rId34" Type="http://schemas.openxmlformats.org/officeDocument/2006/relationships/hyperlink" Target="https://296cc6d3-468f-44c9-b4f2-e518fc4df95b.serverhub.praktikum-services.ru/" TargetMode="External"/><Relationship Id="rId37" Type="http://schemas.openxmlformats.org/officeDocument/2006/relationships/hyperlink" Target="https://296cc6d3-468f-44c9-b4f2-e518fc4df95b.serverhub.praktikum-services.ru/" TargetMode="External"/><Relationship Id="rId36" Type="http://schemas.openxmlformats.org/officeDocument/2006/relationships/hyperlink" Target="https://296cc6d3-468f-44c9-b4f2-e518fc4df95b.serverhub.praktikum-services.ru/" TargetMode="External"/><Relationship Id="rId39" Type="http://schemas.openxmlformats.org/officeDocument/2006/relationships/hyperlink" Target="https://296cc6d3-468f-44c9-b4f2-e518fc4df95b.serverhub.praktikum-services.ru/" TargetMode="External"/><Relationship Id="rId38" Type="http://schemas.openxmlformats.org/officeDocument/2006/relationships/hyperlink" Target="https://296cc6d3-468f-44c9-b4f2-e518fc4df95b.serverhub.praktikum-services.ru/" TargetMode="External"/><Relationship Id="rId20" Type="http://schemas.openxmlformats.org/officeDocument/2006/relationships/hyperlink" Target="https://296cc6d3-468f-44c9-b4f2-e518fc4df95b.serverhub.praktikum-services.ru/" TargetMode="External"/><Relationship Id="rId22" Type="http://schemas.openxmlformats.org/officeDocument/2006/relationships/hyperlink" Target="https://296cc6d3-468f-44c9-b4f2-e518fc4df95b.serverhub.praktikum-services.ru/" TargetMode="External"/><Relationship Id="rId21" Type="http://schemas.openxmlformats.org/officeDocument/2006/relationships/hyperlink" Target="https://296cc6d3-468f-44c9-b4f2-e518fc4df95b.serverhub.praktikum-services.ru/" TargetMode="External"/><Relationship Id="rId24" Type="http://schemas.openxmlformats.org/officeDocument/2006/relationships/hyperlink" Target="https://296cc6d3-468f-44c9-b4f2-e518fc4df95b.serverhub.praktikum-services.ru/" TargetMode="External"/><Relationship Id="rId23" Type="http://schemas.openxmlformats.org/officeDocument/2006/relationships/hyperlink" Target="https://296cc6d3-468f-44c9-b4f2-e518fc4df95b.serverhub.praktikum-services.ru/" TargetMode="External"/><Relationship Id="rId60" Type="http://schemas.openxmlformats.org/officeDocument/2006/relationships/drawing" Target="../drawings/drawing4.xml"/><Relationship Id="rId26" Type="http://schemas.openxmlformats.org/officeDocument/2006/relationships/hyperlink" Target="https://296cc6d3-468f-44c9-b4f2-e518fc4df95b.serverhub.praktikum-services.ru/" TargetMode="External"/><Relationship Id="rId25" Type="http://schemas.openxmlformats.org/officeDocument/2006/relationships/hyperlink" Target="https://296cc6d3-468f-44c9-b4f2-e518fc4df95b.serverhub.praktikum-services.ru/" TargetMode="External"/><Relationship Id="rId28" Type="http://schemas.openxmlformats.org/officeDocument/2006/relationships/hyperlink" Target="https://296cc6d3-468f-44c9-b4f2-e518fc4df95b.serverhub.praktikum-services.ru/" TargetMode="External"/><Relationship Id="rId27" Type="http://schemas.openxmlformats.org/officeDocument/2006/relationships/hyperlink" Target="https://296cc6d3-468f-44c9-b4f2-e518fc4df95b.serverhub.praktikum-services.ru/" TargetMode="External"/><Relationship Id="rId29" Type="http://schemas.openxmlformats.org/officeDocument/2006/relationships/hyperlink" Target="https://296cc6d3-468f-44c9-b4f2-e518fc4df95b.serverhub.praktikum-services.ru/" TargetMode="External"/><Relationship Id="rId51" Type="http://schemas.openxmlformats.org/officeDocument/2006/relationships/hyperlink" Target="https://296cc6d3-468f-44c9-b4f2-e518fc4df95b.serverhub.praktikum-services.ru/" TargetMode="External"/><Relationship Id="rId50" Type="http://schemas.openxmlformats.org/officeDocument/2006/relationships/hyperlink" Target="https://296cc6d3-468f-44c9-b4f2-e518fc4df95b.serverhub.praktikum-services.ru/" TargetMode="External"/><Relationship Id="rId53" Type="http://schemas.openxmlformats.org/officeDocument/2006/relationships/hyperlink" Target="https://296cc6d3-468f-44c9-b4f2-e518fc4df95b.serverhub.praktikum-services.ru/" TargetMode="External"/><Relationship Id="rId52" Type="http://schemas.openxmlformats.org/officeDocument/2006/relationships/hyperlink" Target="https://296cc6d3-468f-44c9-b4f2-e518fc4df95b.serverhub.praktikum-services.ru/" TargetMode="External"/><Relationship Id="rId11" Type="http://schemas.openxmlformats.org/officeDocument/2006/relationships/hyperlink" Target="https://296cc6d3-468f-44c9-b4f2-e518fc4df95b.serverhub.praktikum-services.ru/" TargetMode="External"/><Relationship Id="rId55" Type="http://schemas.openxmlformats.org/officeDocument/2006/relationships/hyperlink" Target="https://296cc6d3-468f-44c9-b4f2-e518fc4df95b.serverhub.praktikum-services.ru/" TargetMode="External"/><Relationship Id="rId10" Type="http://schemas.openxmlformats.org/officeDocument/2006/relationships/hyperlink" Target="https://296cc6d3-468f-44c9-b4f2-e518fc4df95b.serverhub.praktikum-services.ru/" TargetMode="External"/><Relationship Id="rId54" Type="http://schemas.openxmlformats.org/officeDocument/2006/relationships/hyperlink" Target="https://296cc6d3-468f-44c9-b4f2-e518fc4df95b.serverhub.praktikum-services.ru/" TargetMode="External"/><Relationship Id="rId13" Type="http://schemas.openxmlformats.org/officeDocument/2006/relationships/hyperlink" Target="https://296cc6d3-468f-44c9-b4f2-e518fc4df95b.serverhub.praktikum-services.ru/" TargetMode="External"/><Relationship Id="rId57" Type="http://schemas.openxmlformats.org/officeDocument/2006/relationships/hyperlink" Target="https://296cc6d3-468f-44c9-b4f2-e518fc4df95b.serverhub.praktikum-services.ru/" TargetMode="External"/><Relationship Id="rId12" Type="http://schemas.openxmlformats.org/officeDocument/2006/relationships/hyperlink" Target="https://296cc6d3-468f-44c9-b4f2-e518fc4df95b.serverhub.praktikum-services.ru/" TargetMode="External"/><Relationship Id="rId56" Type="http://schemas.openxmlformats.org/officeDocument/2006/relationships/hyperlink" Target="https://296cc6d3-468f-44c9-b4f2-e518fc4df95b.serverhub.praktikum-services.ru/" TargetMode="External"/><Relationship Id="rId15" Type="http://schemas.openxmlformats.org/officeDocument/2006/relationships/hyperlink" Target="https://296cc6d3-468f-44c9-b4f2-e518fc4df95b.serverhub.praktikum-services.ru/" TargetMode="External"/><Relationship Id="rId59" Type="http://schemas.openxmlformats.org/officeDocument/2006/relationships/hyperlink" Target="https://296cc6d3-468f-44c9-b4f2-e518fc4df95b.serverhub.praktikum-services.ru/" TargetMode="External"/><Relationship Id="rId14" Type="http://schemas.openxmlformats.org/officeDocument/2006/relationships/hyperlink" Target="https://296cc6d3-468f-44c9-b4f2-e518fc4df95b.serverhub.praktikum-services.ru/" TargetMode="External"/><Relationship Id="rId58" Type="http://schemas.openxmlformats.org/officeDocument/2006/relationships/hyperlink" Target="https://296cc6d3-468f-44c9-b4f2-e518fc4df95b.serverhub.praktikum-services.ru/" TargetMode="External"/><Relationship Id="rId17" Type="http://schemas.openxmlformats.org/officeDocument/2006/relationships/hyperlink" Target="https://296cc6d3-468f-44c9-b4f2-e518fc4df95b.serverhub.praktikum-services.ru/" TargetMode="External"/><Relationship Id="rId16" Type="http://schemas.openxmlformats.org/officeDocument/2006/relationships/hyperlink" Target="https://296cc6d3-468f-44c9-b4f2-e518fc4df95b.serverhub.praktikum-services.ru/" TargetMode="External"/><Relationship Id="rId19" Type="http://schemas.openxmlformats.org/officeDocument/2006/relationships/hyperlink" Target="https://296cc6d3-468f-44c9-b4f2-e518fc4df95b.serverhub.praktikum-services.ru/" TargetMode="External"/><Relationship Id="rId18" Type="http://schemas.openxmlformats.org/officeDocument/2006/relationships/hyperlink" Target="https://296cc6d3-468f-44c9-b4f2-e518fc4df95b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1.0"/>
    <col customWidth="1" min="3" max="3" width="13.75"/>
    <col customWidth="1" min="4" max="4" width="12.63"/>
    <col customWidth="1" min="5" max="5" width="39.63"/>
    <col customWidth="1" min="6" max="6" width="30.13"/>
    <col customWidth="1" min="7" max="7" width="12.63"/>
  </cols>
  <sheetData>
    <row r="1" ht="15.75" customHeight="1">
      <c r="A1" s="2" t="s">
        <v>2</v>
      </c>
      <c r="F1" s="4"/>
      <c r="G1" s="4"/>
      <c r="H1" s="4"/>
      <c r="I1" s="4"/>
      <c r="J1" s="8"/>
    </row>
    <row r="2" ht="15.75" customHeight="1">
      <c r="J2" s="8"/>
    </row>
    <row r="3" ht="99.0" customHeight="1">
      <c r="A3" s="7" t="s">
        <v>14</v>
      </c>
      <c r="B3" s="7" t="s">
        <v>15</v>
      </c>
      <c r="C3" s="13" t="s">
        <v>19</v>
      </c>
      <c r="D3" s="13" t="s">
        <v>26</v>
      </c>
      <c r="E3" s="12" t="s">
        <v>20</v>
      </c>
    </row>
    <row r="4" ht="28.5" customHeight="1">
      <c r="A4" s="14" t="s">
        <v>25</v>
      </c>
      <c r="B4" s="18" t="s">
        <v>29</v>
      </c>
      <c r="C4" s="22" t="s">
        <v>35</v>
      </c>
      <c r="D4" s="22" t="s">
        <v>35</v>
      </c>
      <c r="F4" s="8"/>
    </row>
    <row r="5" ht="22.5" customHeight="1">
      <c r="A5" s="14" t="s">
        <v>37</v>
      </c>
      <c r="B5" s="18" t="s">
        <v>39</v>
      </c>
      <c r="C5" s="22" t="s">
        <v>40</v>
      </c>
      <c r="D5" s="22" t="s">
        <v>40</v>
      </c>
      <c r="E5" s="35" t="s">
        <v>42</v>
      </c>
      <c r="F5" s="8"/>
    </row>
    <row r="6" ht="19.5" customHeight="1">
      <c r="A6" s="14" t="s">
        <v>44</v>
      </c>
      <c r="B6" s="14" t="s">
        <v>52</v>
      </c>
      <c r="C6" s="22" t="s">
        <v>35</v>
      </c>
      <c r="D6" s="22" t="s">
        <v>35</v>
      </c>
      <c r="E6" s="39"/>
      <c r="F6" s="8" t="s">
        <v>55</v>
      </c>
    </row>
    <row r="7">
      <c r="A7" s="14" t="s">
        <v>46</v>
      </c>
      <c r="B7" s="14" t="s">
        <v>58</v>
      </c>
      <c r="C7" s="22" t="s">
        <v>35</v>
      </c>
      <c r="D7" s="22" t="s">
        <v>35</v>
      </c>
      <c r="E7" s="27"/>
      <c r="F7" s="43" t="s">
        <v>55</v>
      </c>
    </row>
    <row r="8" ht="15.75" customHeight="1">
      <c r="A8" s="14" t="s">
        <v>48</v>
      </c>
      <c r="B8" s="18" t="s">
        <v>64</v>
      </c>
      <c r="C8" s="22" t="s">
        <v>35</v>
      </c>
      <c r="D8" s="22" t="s">
        <v>35</v>
      </c>
      <c r="E8" s="24"/>
    </row>
    <row r="9" ht="15.75" customHeight="1">
      <c r="A9" s="14" t="s">
        <v>70</v>
      </c>
      <c r="B9" s="14" t="s">
        <v>72</v>
      </c>
      <c r="C9" s="22" t="s">
        <v>35</v>
      </c>
      <c r="D9" s="22" t="s">
        <v>35</v>
      </c>
      <c r="E9" s="24"/>
    </row>
    <row r="10" ht="15.75" customHeight="1">
      <c r="A10" s="14" t="s">
        <v>75</v>
      </c>
      <c r="B10" s="14" t="s">
        <v>76</v>
      </c>
      <c r="C10" s="22" t="s">
        <v>35</v>
      </c>
      <c r="D10" s="22" t="s">
        <v>35</v>
      </c>
      <c r="E10" s="24"/>
    </row>
    <row r="11" ht="15.75" customHeight="1">
      <c r="A11" s="14" t="s">
        <v>79</v>
      </c>
      <c r="B11" s="30" t="s">
        <v>81</v>
      </c>
      <c r="C11" s="22" t="s">
        <v>35</v>
      </c>
      <c r="D11" s="22" t="s">
        <v>35</v>
      </c>
    </row>
    <row r="12" ht="15.75" customHeight="1">
      <c r="A12" s="14" t="s">
        <v>84</v>
      </c>
      <c r="B12" s="30" t="s">
        <v>85</v>
      </c>
      <c r="C12" s="22" t="s">
        <v>40</v>
      </c>
      <c r="D12" s="22" t="s">
        <v>40</v>
      </c>
      <c r="E12" s="45" t="s">
        <v>87</v>
      </c>
    </row>
    <row r="13" ht="15.75" customHeight="1">
      <c r="A13" s="14" t="s">
        <v>90</v>
      </c>
      <c r="B13" s="30" t="s">
        <v>92</v>
      </c>
      <c r="C13" s="22" t="s">
        <v>40</v>
      </c>
      <c r="D13" s="22" t="s">
        <v>40</v>
      </c>
      <c r="E13" s="45" t="s">
        <v>95</v>
      </c>
    </row>
    <row r="14" ht="15.75" customHeight="1">
      <c r="A14" s="14" t="s">
        <v>97</v>
      </c>
      <c r="B14" s="30" t="s">
        <v>98</v>
      </c>
      <c r="C14" s="22" t="s">
        <v>40</v>
      </c>
      <c r="D14" s="22" t="s">
        <v>40</v>
      </c>
      <c r="E14" s="45" t="s">
        <v>100</v>
      </c>
    </row>
    <row r="15" ht="15.75" customHeight="1">
      <c r="A15" s="14" t="s">
        <v>102</v>
      </c>
      <c r="B15" s="16" t="s">
        <v>104</v>
      </c>
      <c r="C15" s="22" t="s">
        <v>35</v>
      </c>
      <c r="D15" s="22" t="s">
        <v>35</v>
      </c>
    </row>
    <row r="16" ht="15.75" customHeight="1">
      <c r="A16" s="14" t="s">
        <v>109</v>
      </c>
      <c r="B16" s="16" t="s">
        <v>110</v>
      </c>
      <c r="C16" s="22" t="s">
        <v>111</v>
      </c>
      <c r="D16" s="22" t="s">
        <v>111</v>
      </c>
      <c r="E16" s="45" t="s">
        <v>114</v>
      </c>
    </row>
    <row r="17" ht="22.5" customHeight="1">
      <c r="A17" s="14" t="s">
        <v>119</v>
      </c>
      <c r="B17" s="16" t="s">
        <v>121</v>
      </c>
      <c r="C17" s="22" t="s">
        <v>111</v>
      </c>
      <c r="D17" s="22" t="s">
        <v>111</v>
      </c>
      <c r="E17" s="45" t="s">
        <v>114</v>
      </c>
    </row>
    <row r="18" ht="18.75" customHeight="1">
      <c r="A18" s="14" t="s">
        <v>126</v>
      </c>
      <c r="B18" s="16" t="s">
        <v>129</v>
      </c>
      <c r="C18" s="22" t="s">
        <v>111</v>
      </c>
      <c r="D18" s="22" t="s">
        <v>111</v>
      </c>
      <c r="E18" s="45" t="s">
        <v>114</v>
      </c>
    </row>
    <row r="19" ht="15.75" customHeight="1">
      <c r="A19" s="14" t="s">
        <v>132</v>
      </c>
      <c r="B19" s="16" t="s">
        <v>134</v>
      </c>
      <c r="C19" s="22" t="s">
        <v>35</v>
      </c>
      <c r="D19" s="22" t="s">
        <v>35</v>
      </c>
    </row>
    <row r="20" ht="15.75" customHeight="1">
      <c r="A20" s="14" t="s">
        <v>137</v>
      </c>
      <c r="B20" s="16" t="s">
        <v>139</v>
      </c>
      <c r="C20" s="22" t="s">
        <v>35</v>
      </c>
      <c r="D20" s="22" t="s">
        <v>35</v>
      </c>
    </row>
    <row r="21" ht="15.75" customHeight="1">
      <c r="A21" s="14" t="s">
        <v>144</v>
      </c>
      <c r="B21" s="16" t="s">
        <v>147</v>
      </c>
      <c r="C21" s="22" t="s">
        <v>40</v>
      </c>
      <c r="D21" s="22" t="s">
        <v>40</v>
      </c>
      <c r="E21" s="45" t="s">
        <v>151</v>
      </c>
    </row>
    <row r="22" ht="15.75" customHeight="1">
      <c r="A22" s="14" t="s">
        <v>153</v>
      </c>
      <c r="B22" s="16" t="s">
        <v>156</v>
      </c>
      <c r="C22" s="22" t="s">
        <v>40</v>
      </c>
      <c r="D22" s="22" t="s">
        <v>40</v>
      </c>
      <c r="E22" s="45" t="s">
        <v>159</v>
      </c>
    </row>
    <row r="23" ht="15.75" customHeight="1">
      <c r="A23" s="14" t="s">
        <v>163</v>
      </c>
      <c r="B23" s="16" t="s">
        <v>166</v>
      </c>
      <c r="C23" s="22" t="s">
        <v>40</v>
      </c>
      <c r="D23" s="22" t="s">
        <v>40</v>
      </c>
      <c r="E23" s="45" t="s">
        <v>168</v>
      </c>
    </row>
    <row r="24" ht="15.75" customHeight="1">
      <c r="A24" s="14" t="s">
        <v>172</v>
      </c>
      <c r="B24" s="16" t="s">
        <v>175</v>
      </c>
      <c r="C24" s="22" t="s">
        <v>40</v>
      </c>
      <c r="D24" s="22" t="s">
        <v>40</v>
      </c>
    </row>
    <row r="25" ht="15.75" customHeight="1">
      <c r="A25" s="14" t="s">
        <v>181</v>
      </c>
      <c r="B25" s="16" t="s">
        <v>185</v>
      </c>
      <c r="C25" s="22" t="s">
        <v>35</v>
      </c>
      <c r="D25" s="22" t="s">
        <v>35</v>
      </c>
    </row>
    <row r="26" ht="15.75" customHeight="1">
      <c r="A26" s="14" t="s">
        <v>189</v>
      </c>
      <c r="B26" s="16" t="s">
        <v>191</v>
      </c>
      <c r="C26" s="22" t="s">
        <v>40</v>
      </c>
      <c r="D26" s="22" t="s">
        <v>40</v>
      </c>
      <c r="E26" s="45" t="s">
        <v>196</v>
      </c>
    </row>
    <row r="27" ht="15.75" customHeight="1">
      <c r="A27" s="14" t="s">
        <v>202</v>
      </c>
      <c r="B27" s="16" t="s">
        <v>204</v>
      </c>
      <c r="C27" s="22" t="s">
        <v>40</v>
      </c>
      <c r="D27" s="22" t="s">
        <v>40</v>
      </c>
      <c r="E27" s="45" t="s">
        <v>207</v>
      </c>
    </row>
    <row r="28" ht="15.75" customHeight="1">
      <c r="A28" s="14" t="s">
        <v>210</v>
      </c>
      <c r="B28" s="16" t="s">
        <v>212</v>
      </c>
      <c r="C28" s="22" t="s">
        <v>35</v>
      </c>
      <c r="D28" s="22" t="s">
        <v>35</v>
      </c>
    </row>
    <row r="29" ht="15.75" customHeight="1">
      <c r="A29" s="14" t="s">
        <v>224</v>
      </c>
      <c r="B29" s="16" t="s">
        <v>226</v>
      </c>
      <c r="C29" s="22" t="s">
        <v>40</v>
      </c>
      <c r="D29" s="22" t="s">
        <v>40</v>
      </c>
      <c r="E29" s="45" t="s">
        <v>230</v>
      </c>
    </row>
    <row r="30" ht="15.75" customHeight="1">
      <c r="A30" s="14" t="s">
        <v>232</v>
      </c>
      <c r="B30" s="16" t="s">
        <v>234</v>
      </c>
      <c r="C30" s="22" t="s">
        <v>40</v>
      </c>
      <c r="D30" s="22" t="s">
        <v>40</v>
      </c>
      <c r="E30" s="62" t="s">
        <v>239</v>
      </c>
    </row>
    <row r="31" ht="30.0" customHeight="1">
      <c r="A31" s="14" t="s">
        <v>247</v>
      </c>
      <c r="B31" s="16" t="s">
        <v>249</v>
      </c>
      <c r="C31" s="22" t="s">
        <v>111</v>
      </c>
      <c r="D31" s="22" t="s">
        <v>111</v>
      </c>
      <c r="E31" s="62" t="s">
        <v>257</v>
      </c>
    </row>
    <row r="32" ht="15.75" customHeight="1">
      <c r="A32" s="14" t="s">
        <v>265</v>
      </c>
      <c r="B32" s="30" t="s">
        <v>266</v>
      </c>
      <c r="C32" s="22" t="s">
        <v>35</v>
      </c>
      <c r="D32" s="22" t="s">
        <v>35</v>
      </c>
    </row>
    <row r="33" ht="15.75" customHeight="1">
      <c r="A33" s="14" t="s">
        <v>270</v>
      </c>
      <c r="B33" s="16" t="s">
        <v>274</v>
      </c>
      <c r="C33" s="22" t="s">
        <v>40</v>
      </c>
      <c r="D33" s="22" t="s">
        <v>40</v>
      </c>
      <c r="E33" s="45" t="s">
        <v>277</v>
      </c>
    </row>
    <row r="34" ht="15.75" customHeight="1">
      <c r="A34" s="14" t="s">
        <v>281</v>
      </c>
      <c r="B34" s="63" t="s">
        <v>284</v>
      </c>
      <c r="C34" s="22" t="s">
        <v>40</v>
      </c>
      <c r="D34" s="22" t="s">
        <v>40</v>
      </c>
      <c r="E34" s="45" t="s">
        <v>289</v>
      </c>
    </row>
    <row r="35" ht="15.75" customHeight="1">
      <c r="A35" s="14" t="s">
        <v>293</v>
      </c>
      <c r="B35" s="16" t="s">
        <v>295</v>
      </c>
      <c r="C35" s="22" t="s">
        <v>40</v>
      </c>
      <c r="D35" s="22" t="s">
        <v>40</v>
      </c>
      <c r="E35" s="62" t="s">
        <v>301</v>
      </c>
    </row>
    <row r="36" ht="15.75" customHeight="1">
      <c r="A36" s="14" t="s">
        <v>308</v>
      </c>
      <c r="B36" s="16" t="s">
        <v>309</v>
      </c>
      <c r="C36" s="22" t="s">
        <v>40</v>
      </c>
      <c r="D36" s="22" t="s">
        <v>40</v>
      </c>
      <c r="E36" s="45" t="s">
        <v>313</v>
      </c>
    </row>
    <row r="37" ht="15.75" customHeight="1">
      <c r="A37" s="14" t="s">
        <v>316</v>
      </c>
      <c r="B37" s="30" t="s">
        <v>285</v>
      </c>
      <c r="C37" s="22" t="s">
        <v>35</v>
      </c>
      <c r="D37" s="22" t="s">
        <v>40</v>
      </c>
      <c r="E37" s="45" t="s">
        <v>320</v>
      </c>
    </row>
    <row r="38" ht="15.75" customHeight="1">
      <c r="A38" s="14" t="s">
        <v>323</v>
      </c>
      <c r="B38" s="16" t="s">
        <v>326</v>
      </c>
      <c r="C38" s="22" t="s">
        <v>40</v>
      </c>
      <c r="D38" s="22" t="s">
        <v>40</v>
      </c>
      <c r="E38" s="45" t="s">
        <v>330</v>
      </c>
    </row>
    <row r="39" ht="15.75" customHeight="1">
      <c r="A39" s="14" t="s">
        <v>333</v>
      </c>
      <c r="B39" s="16" t="s">
        <v>335</v>
      </c>
      <c r="C39" s="22" t="s">
        <v>40</v>
      </c>
      <c r="D39" s="22" t="s">
        <v>40</v>
      </c>
      <c r="E39" s="45" t="s">
        <v>337</v>
      </c>
    </row>
    <row r="40" ht="15.75" customHeight="1">
      <c r="A40" s="14" t="s">
        <v>341</v>
      </c>
      <c r="B40" s="16" t="s">
        <v>344</v>
      </c>
      <c r="C40" s="22" t="s">
        <v>40</v>
      </c>
      <c r="D40" s="22" t="s">
        <v>40</v>
      </c>
      <c r="E40" s="45" t="s">
        <v>349</v>
      </c>
    </row>
    <row r="41" ht="15.75" customHeight="1">
      <c r="A41" s="14" t="s">
        <v>352</v>
      </c>
      <c r="B41" s="16" t="s">
        <v>353</v>
      </c>
      <c r="C41" s="22" t="s">
        <v>111</v>
      </c>
      <c r="D41" s="22" t="s">
        <v>111</v>
      </c>
      <c r="E41" s="45" t="s">
        <v>114</v>
      </c>
    </row>
    <row r="42" ht="15.75" customHeight="1">
      <c r="A42" s="14" t="s">
        <v>356</v>
      </c>
      <c r="B42" s="16" t="s">
        <v>363</v>
      </c>
      <c r="C42" s="22" t="s">
        <v>111</v>
      </c>
      <c r="D42" s="22" t="s">
        <v>111</v>
      </c>
      <c r="E42" s="45" t="s">
        <v>114</v>
      </c>
    </row>
    <row r="43" ht="15.75" customHeight="1">
      <c r="A43" s="14" t="s">
        <v>360</v>
      </c>
      <c r="B43" s="16" t="s">
        <v>369</v>
      </c>
      <c r="C43" s="22" t="s">
        <v>40</v>
      </c>
      <c r="D43" s="22" t="s">
        <v>40</v>
      </c>
      <c r="E43" s="62" t="s">
        <v>375</v>
      </c>
    </row>
    <row r="44" ht="15.75" customHeight="1">
      <c r="A44" s="14" t="s">
        <v>364</v>
      </c>
      <c r="B44" s="16" t="s">
        <v>385</v>
      </c>
      <c r="C44" s="22" t="s">
        <v>40</v>
      </c>
      <c r="D44" s="22" t="s">
        <v>40</v>
      </c>
      <c r="E44" s="69" t="s">
        <v>391</v>
      </c>
    </row>
    <row r="45" ht="15.75" customHeight="1">
      <c r="A45" s="14" t="s">
        <v>371</v>
      </c>
      <c r="B45" s="16" t="s">
        <v>394</v>
      </c>
      <c r="C45" s="22" t="s">
        <v>40</v>
      </c>
      <c r="D45" s="22" t="s">
        <v>40</v>
      </c>
      <c r="E45" s="62" t="s">
        <v>397</v>
      </c>
    </row>
    <row r="46" ht="15.75" customHeight="1">
      <c r="A46" s="14" t="s">
        <v>374</v>
      </c>
      <c r="B46" s="16" t="s">
        <v>400</v>
      </c>
      <c r="C46" s="22" t="s">
        <v>40</v>
      </c>
      <c r="D46" s="22" t="s">
        <v>40</v>
      </c>
      <c r="E46" s="45" t="s">
        <v>403</v>
      </c>
    </row>
    <row r="47" ht="15.75" customHeight="1">
      <c r="A47" s="14" t="s">
        <v>377</v>
      </c>
      <c r="B47" s="16" t="s">
        <v>405</v>
      </c>
      <c r="C47" s="22" t="s">
        <v>40</v>
      </c>
      <c r="D47" s="22" t="s">
        <v>40</v>
      </c>
      <c r="E47" s="45" t="s">
        <v>408</v>
      </c>
    </row>
    <row r="48" ht="15.75" customHeight="1">
      <c r="A48" s="14" t="s">
        <v>383</v>
      </c>
      <c r="B48" s="16" t="s">
        <v>413</v>
      </c>
      <c r="C48" s="22" t="s">
        <v>40</v>
      </c>
      <c r="D48" s="22" t="s">
        <v>40</v>
      </c>
      <c r="E48" s="45" t="s">
        <v>416</v>
      </c>
    </row>
    <row r="49" ht="15.75" customHeight="1">
      <c r="A49" s="14" t="s">
        <v>388</v>
      </c>
      <c r="B49" s="16" t="s">
        <v>419</v>
      </c>
      <c r="C49" s="22" t="s">
        <v>35</v>
      </c>
      <c r="D49" s="22" t="s">
        <v>35</v>
      </c>
    </row>
    <row r="50" ht="15.75" customHeight="1">
      <c r="A50" s="14" t="s">
        <v>422</v>
      </c>
      <c r="B50" s="16" t="s">
        <v>425</v>
      </c>
      <c r="C50" s="22" t="s">
        <v>40</v>
      </c>
      <c r="D50" s="22" t="s">
        <v>40</v>
      </c>
      <c r="E50" s="45" t="s">
        <v>429</v>
      </c>
    </row>
    <row r="51" ht="15.75" customHeight="1">
      <c r="A51" s="54" t="s">
        <v>430</v>
      </c>
      <c r="B51" s="16" t="s">
        <v>431</v>
      </c>
      <c r="C51" s="22" t="s">
        <v>111</v>
      </c>
      <c r="D51" s="22" t="s">
        <v>111</v>
      </c>
      <c r="E51" s="45" t="s">
        <v>114</v>
      </c>
    </row>
    <row r="52" ht="15.75" customHeight="1">
      <c r="A52" s="54" t="s">
        <v>435</v>
      </c>
      <c r="B52" s="16" t="s">
        <v>436</v>
      </c>
      <c r="C52" s="22" t="s">
        <v>111</v>
      </c>
      <c r="D52" s="22" t="s">
        <v>111</v>
      </c>
      <c r="E52" s="45" t="s">
        <v>438</v>
      </c>
    </row>
    <row r="53" ht="15.75" customHeight="1">
      <c r="A53" s="54" t="s">
        <v>441</v>
      </c>
      <c r="B53" s="16" t="s">
        <v>443</v>
      </c>
      <c r="C53" s="22" t="s">
        <v>111</v>
      </c>
      <c r="D53" s="22" t="s">
        <v>111</v>
      </c>
      <c r="E53" s="45" t="s">
        <v>438</v>
      </c>
    </row>
    <row r="54" ht="15.75" customHeight="1">
      <c r="A54" s="54" t="s">
        <v>444</v>
      </c>
      <c r="B54" s="16" t="s">
        <v>445</v>
      </c>
      <c r="C54" s="22" t="s">
        <v>40</v>
      </c>
      <c r="D54" s="22" t="s">
        <v>40</v>
      </c>
      <c r="E54" s="45" t="s">
        <v>449</v>
      </c>
    </row>
    <row r="55" ht="15.75" customHeight="1">
      <c r="A55" s="54" t="s">
        <v>450</v>
      </c>
      <c r="B55" s="30" t="s">
        <v>451</v>
      </c>
      <c r="C55" s="22" t="s">
        <v>40</v>
      </c>
      <c r="D55" s="22" t="s">
        <v>40</v>
      </c>
      <c r="E55" s="45" t="s">
        <v>454</v>
      </c>
    </row>
    <row r="56" ht="15.75" customHeight="1">
      <c r="A56" s="54" t="s">
        <v>456</v>
      </c>
      <c r="B56" s="30" t="s">
        <v>457</v>
      </c>
      <c r="C56" s="22" t="s">
        <v>40</v>
      </c>
      <c r="D56" s="22" t="s">
        <v>40</v>
      </c>
      <c r="E56" s="45" t="s">
        <v>459</v>
      </c>
    </row>
    <row r="57" ht="15.75" customHeight="1">
      <c r="A57" s="54" t="s">
        <v>460</v>
      </c>
      <c r="B57" s="30" t="s">
        <v>461</v>
      </c>
      <c r="C57" s="22" t="s">
        <v>40</v>
      </c>
      <c r="D57" s="22" t="s">
        <v>40</v>
      </c>
      <c r="E57" s="45" t="s">
        <v>463</v>
      </c>
    </row>
    <row r="58" ht="15.75" customHeight="1">
      <c r="A58" s="54" t="s">
        <v>465</v>
      </c>
      <c r="B58" s="67" t="s">
        <v>467</v>
      </c>
      <c r="C58" s="22" t="s">
        <v>40</v>
      </c>
      <c r="D58" s="22" t="s">
        <v>40</v>
      </c>
      <c r="E58" s="45" t="s">
        <v>470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E1"/>
  </mergeCells>
  <dataValidations>
    <dataValidation type="list" allowBlank="1" showErrorMessage="1" sqref="C4:D58">
      <formula1>"-,Passed,Failed,Blocked,Skipped"</formula1>
    </dataValidation>
  </dataValidations>
  <hyperlinks>
    <hyperlink r:id="rId1" location="gid=977751969&amp;range=2:2" ref="E5"/>
    <hyperlink r:id="rId2" location="gid=977751969&amp;range=3:3" ref="E12"/>
    <hyperlink r:id="rId3" location="gid=977751969&amp;range=4:4" ref="E13"/>
    <hyperlink r:id="rId4" location="gid=977751969&amp;range=5:5" ref="E14"/>
    <hyperlink r:id="rId5" location="gid=977751969&amp;range=6:6" ref="E16"/>
    <hyperlink r:id="rId6" location="gid=977751969&amp;range=6:6" ref="E17"/>
    <hyperlink r:id="rId7" location="gid=977751969&amp;range=6:6" ref="E18"/>
    <hyperlink r:id="rId8" location="gid=977751969&amp;range=7:7" ref="E21"/>
    <hyperlink r:id="rId9" location="gid=977751969&amp;range=8:8" ref="E22"/>
    <hyperlink r:id="rId10" location="gid=977751969&amp;range=9:9" ref="E23"/>
    <hyperlink r:id="rId11" location="gid=977751969&amp;range=11:11" ref="E26"/>
    <hyperlink r:id="rId12" location="gid=977751969&amp;range=12:12" ref="E27"/>
    <hyperlink r:id="rId13" location="gid=977751969&amp;range=13:13" ref="E29"/>
    <hyperlink display="https://docs.google.com/spreadsheets/d/1k1rvJ1W294HzEwTFXtp8v1AEAT5FAvL1Y-ylaV-ARWM/edit?gid=977751969#gid=977751969&amp;range=14:14" location="'Баг-репорты'!14:14" ref="E30"/>
    <hyperlink display="&#10;https://docs.google.com/spreadsheets/d/1k1rvJ1W294HzEwTFXtp8v1AEAT5FAvL1Y-ylaV-ARWM/edit?gid=977751969#gid=977751969&amp;range=15:15 " location="'Баг-репорты'!15:15" ref="E31"/>
    <hyperlink r:id="rId14" location="gid=977751969&amp;range=16:16" ref="E33"/>
    <hyperlink r:id="rId15" location="gid=977751969&amp;range=17:17" ref="E34"/>
    <hyperlink display="https://docs.google.com/spreadsheets/d/1k1rvJ1W294HzEwTFXtp8v1AEAT5FAvL1Y-ylaV-ARWM/edit?gid=977751969#gid=977751969&amp;range=18:18 &#10;&#10;https://docs.google.com/spreadsheets/d/1k1rvJ1W294HzEwTFXtp8v1AEAT5FAvL1Y-ylaV-ARWM/edit?gid=977751969#gid=977751969&amp;range=19:19 " location="'Баг-репорты'!18:18" ref="E35"/>
    <hyperlink r:id="rId16" location="gid=977751969&amp;range=20:20" ref="E36"/>
    <hyperlink r:id="rId17" location="gid=977751969&amp;range=21:21" ref="E37"/>
    <hyperlink r:id="rId18" location="gid=977751969&amp;range=22:22" ref="E38"/>
    <hyperlink r:id="rId19" location="gid=977751969&amp;range=23:23" ref="E39"/>
    <hyperlink r:id="rId20" location="gid=977751969&amp;range=24:24" ref="E40"/>
    <hyperlink r:id="rId21" location="gid=977751969&amp;range=6:6" ref="E41"/>
    <hyperlink r:id="rId22" location="gid=977751969&amp;range=6:6" ref="E42"/>
    <hyperlink display="https://docs.google.com/spreadsheets/d/1k1rvJ1W294HzEwTFXtp8v1AEAT5FAvL1Y-ylaV-ARWM/edit?gid=977751969#gid=977751969&amp;range=25:25 &#10;&#10;https://docs.google.com/spreadsheets/d/1k1rvJ1W294HzEwTFXtp8v1AEAT5FAvL1Y-ylaV-ARWM/edit?gid=977751969#gid=977751969&amp;range=26:26 " location="'Баг-репорты'!25:25" ref="E43"/>
    <hyperlink display="https://docs.google.com/spreadsheets/d/1k1rvJ1W294HzEwTFXtp8v1AEAT5FAvL1Y-ylaV-ARWM/edit?gid=977751969#gid=977751969&amp;range=27:27 " location="'Баг-репорты'!27:27" ref="E44"/>
    <hyperlink display="https://docs.google.com/spreadsheets/d/1k1rvJ1W294HzEwTFXtp8v1AEAT5FAvL1Y-ylaV-ARWM/edit?gid=977751969#gid=977751969&amp;range=28:28&#10;&#10;https://docs.google.com/spreadsheets/d/1k1rvJ1W294HzEwTFXtp8v1AEAT5FAvL1Y-ylaV-ARWM/edit?gid=977751969#gid=977751969&amp;range=29:29 " location="'Баг-репорты'!28:28" ref="E45"/>
    <hyperlink r:id="rId23" location="gid=977751969&amp;range=30:30" ref="E46"/>
    <hyperlink r:id="rId24" location="gid=977751969&amp;range=31:31" ref="E47"/>
    <hyperlink r:id="rId25" location="gid=977751969&amp;range=32:32" ref="E48"/>
    <hyperlink r:id="rId26" location="gid=977751969&amp;range=33:33" ref="E50"/>
    <hyperlink r:id="rId27" location="gid=977751969&amp;range=6:6" ref="E51"/>
    <hyperlink r:id="rId28" location="gid=977751969&amp;range=34:34" ref="E52"/>
    <hyperlink r:id="rId29" location="gid=977751969&amp;range=34:34" ref="E53"/>
    <hyperlink r:id="rId30" location="gid=977751969&amp;range=35:35" ref="E54"/>
    <hyperlink r:id="rId31" location="gid=977751969&amp;range=36:36" ref="E55"/>
    <hyperlink r:id="rId32" location="gid=977751969&amp;range=37:37" ref="E56"/>
    <hyperlink r:id="rId33" location="gid=977751969&amp;range=38:38" ref="E57"/>
    <hyperlink r:id="rId34" location="gid=977751969&amp;range=39:39" ref="E58"/>
  </hyperlinks>
  <printOptions/>
  <pageMargins bottom="0.75" footer="0.0" header="0.0" left="0.7" right="0.7" top="0.75"/>
  <pageSetup orientation="landscape"/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20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2" t="s">
        <v>1</v>
      </c>
      <c r="E1" s="2"/>
      <c r="F1" s="2"/>
      <c r="G1" s="2"/>
      <c r="H1" s="2"/>
      <c r="I1" s="2"/>
    </row>
    <row r="2" ht="15.75" customHeight="1"/>
    <row r="3" ht="15.75" customHeight="1">
      <c r="A3" s="7" t="s">
        <v>14</v>
      </c>
      <c r="B3" s="7" t="s">
        <v>15</v>
      </c>
      <c r="C3" s="10" t="s">
        <v>16</v>
      </c>
      <c r="D3" s="12" t="s">
        <v>20</v>
      </c>
    </row>
    <row r="4" ht="19.5" customHeight="1">
      <c r="A4" s="14" t="s">
        <v>25</v>
      </c>
      <c r="B4" s="16" t="s">
        <v>27</v>
      </c>
      <c r="C4" s="22" t="s">
        <v>35</v>
      </c>
      <c r="D4" s="24"/>
      <c r="E4" s="25"/>
    </row>
    <row r="5" ht="27.0" customHeight="1">
      <c r="A5" s="14" t="s">
        <v>37</v>
      </c>
      <c r="B5" s="16" t="s">
        <v>43</v>
      </c>
      <c r="C5" s="22" t="s">
        <v>35</v>
      </c>
      <c r="D5" s="27"/>
      <c r="E5" s="25"/>
    </row>
    <row r="6" ht="26.25" customHeight="1">
      <c r="A6" s="14" t="s">
        <v>44</v>
      </c>
      <c r="B6" s="28" t="s">
        <v>45</v>
      </c>
      <c r="C6" s="22" t="s">
        <v>35</v>
      </c>
      <c r="D6" s="24"/>
    </row>
    <row r="7" ht="28.5" customHeight="1">
      <c r="A7" s="14" t="s">
        <v>46</v>
      </c>
      <c r="B7" s="16" t="s">
        <v>47</v>
      </c>
      <c r="C7" s="22" t="s">
        <v>35</v>
      </c>
      <c r="D7" s="18"/>
      <c r="E7" s="30"/>
    </row>
    <row r="8" ht="28.5" customHeight="1">
      <c r="A8" s="14" t="s">
        <v>48</v>
      </c>
      <c r="B8" s="32" t="s">
        <v>49</v>
      </c>
      <c r="C8" s="22" t="s">
        <v>40</v>
      </c>
      <c r="D8" s="46" t="s">
        <v>66</v>
      </c>
    </row>
    <row r="9" ht="22.5" customHeight="1">
      <c r="A9" s="14" t="s">
        <v>70</v>
      </c>
      <c r="B9" s="48" t="s">
        <v>96</v>
      </c>
      <c r="C9" s="22" t="s">
        <v>35</v>
      </c>
      <c r="D9" s="24"/>
    </row>
    <row r="10" ht="22.5" customHeight="1">
      <c r="A10" s="14" t="s">
        <v>75</v>
      </c>
      <c r="B10" s="48" t="s">
        <v>106</v>
      </c>
      <c r="C10" s="22" t="s">
        <v>35</v>
      </c>
      <c r="D10" s="24"/>
    </row>
    <row r="11" ht="26.25" customHeight="1">
      <c r="A11" s="14" t="s">
        <v>79</v>
      </c>
      <c r="B11" s="48" t="s">
        <v>112</v>
      </c>
      <c r="C11" s="22" t="s">
        <v>35</v>
      </c>
      <c r="D11" s="24"/>
    </row>
    <row r="12" ht="22.5" customHeight="1">
      <c r="A12" s="14" t="s">
        <v>84</v>
      </c>
      <c r="B12" s="48" t="s">
        <v>118</v>
      </c>
      <c r="C12" s="22" t="s">
        <v>35</v>
      </c>
      <c r="D12" s="24"/>
    </row>
    <row r="13" ht="22.5" customHeight="1">
      <c r="A13" s="14" t="s">
        <v>90</v>
      </c>
      <c r="B13" s="54" t="s">
        <v>124</v>
      </c>
      <c r="C13" s="22" t="s">
        <v>40</v>
      </c>
      <c r="D13" s="57" t="s">
        <v>131</v>
      </c>
    </row>
    <row r="14" ht="22.5" customHeight="1">
      <c r="A14" s="14" t="s">
        <v>97</v>
      </c>
      <c r="B14" s="54" t="s">
        <v>160</v>
      </c>
      <c r="C14" s="22" t="s">
        <v>40</v>
      </c>
      <c r="D14" s="57" t="s">
        <v>165</v>
      </c>
    </row>
    <row r="15" ht="22.5" customHeight="1">
      <c r="A15" s="14" t="s">
        <v>102</v>
      </c>
      <c r="B15" s="54" t="s">
        <v>170</v>
      </c>
      <c r="C15" s="22" t="s">
        <v>40</v>
      </c>
      <c r="D15" s="57" t="s">
        <v>176</v>
      </c>
    </row>
    <row r="16" ht="22.5" customHeight="1">
      <c r="A16" s="14" t="s">
        <v>109</v>
      </c>
      <c r="B16" s="54" t="s">
        <v>180</v>
      </c>
      <c r="C16" s="22" t="s">
        <v>40</v>
      </c>
      <c r="D16" s="57" t="s">
        <v>186</v>
      </c>
    </row>
    <row r="17" ht="22.5" customHeight="1">
      <c r="A17" s="14" t="s">
        <v>119</v>
      </c>
      <c r="B17" s="54" t="s">
        <v>190</v>
      </c>
      <c r="C17" s="22" t="s">
        <v>40</v>
      </c>
      <c r="D17" s="57" t="s">
        <v>192</v>
      </c>
    </row>
    <row r="18" ht="22.5" customHeight="1">
      <c r="A18" s="14" t="s">
        <v>126</v>
      </c>
      <c r="B18" s="54" t="s">
        <v>198</v>
      </c>
      <c r="C18" s="22" t="s">
        <v>40</v>
      </c>
      <c r="D18" s="57" t="s">
        <v>203</v>
      </c>
    </row>
    <row r="19" ht="22.5" customHeight="1">
      <c r="A19" s="14" t="s">
        <v>132</v>
      </c>
      <c r="B19" s="54" t="s">
        <v>206</v>
      </c>
      <c r="C19" s="22" t="s">
        <v>35</v>
      </c>
      <c r="D19" s="24"/>
    </row>
    <row r="20" ht="22.5" customHeight="1">
      <c r="A20" s="14" t="s">
        <v>137</v>
      </c>
      <c r="B20" s="54" t="s">
        <v>213</v>
      </c>
      <c r="C20" s="22" t="s">
        <v>40</v>
      </c>
      <c r="D20" s="57" t="s">
        <v>220</v>
      </c>
    </row>
    <row r="21" ht="22.5" customHeight="1">
      <c r="A21" s="14" t="s">
        <v>144</v>
      </c>
      <c r="B21" s="54" t="s">
        <v>225</v>
      </c>
      <c r="C21" s="22" t="s">
        <v>40</v>
      </c>
      <c r="D21" s="57" t="s">
        <v>229</v>
      </c>
    </row>
    <row r="22" ht="22.5" customHeight="1">
      <c r="A22" s="14" t="s">
        <v>153</v>
      </c>
      <c r="B22" s="54" t="s">
        <v>233</v>
      </c>
      <c r="C22" s="22" t="s">
        <v>35</v>
      </c>
      <c r="D22" s="24"/>
    </row>
    <row r="23" ht="22.5" customHeight="1">
      <c r="A23" s="14" t="s">
        <v>163</v>
      </c>
      <c r="B23" s="54" t="s">
        <v>235</v>
      </c>
      <c r="C23" s="22" t="s">
        <v>35</v>
      </c>
      <c r="D23" s="24"/>
    </row>
    <row r="24" ht="22.5" customHeight="1">
      <c r="A24" s="14" t="s">
        <v>172</v>
      </c>
      <c r="B24" s="54" t="s">
        <v>241</v>
      </c>
      <c r="C24" s="22" t="s">
        <v>35</v>
      </c>
      <c r="D24" s="24"/>
    </row>
    <row r="25" ht="22.5" customHeight="1">
      <c r="A25" s="14" t="s">
        <v>181</v>
      </c>
      <c r="B25" s="54" t="s">
        <v>245</v>
      </c>
      <c r="C25" s="22" t="s">
        <v>40</v>
      </c>
      <c r="D25" s="57" t="s">
        <v>246</v>
      </c>
    </row>
    <row r="26" ht="22.5" customHeight="1">
      <c r="A26" s="14" t="s">
        <v>189</v>
      </c>
      <c r="B26" s="54" t="s">
        <v>251</v>
      </c>
      <c r="C26" s="22" t="s">
        <v>40</v>
      </c>
      <c r="D26" s="57" t="s">
        <v>255</v>
      </c>
    </row>
    <row r="27" ht="22.5" customHeight="1">
      <c r="A27" s="14" t="s">
        <v>202</v>
      </c>
      <c r="B27" s="54" t="s">
        <v>260</v>
      </c>
      <c r="C27" s="22" t="s">
        <v>40</v>
      </c>
      <c r="D27" s="57" t="s">
        <v>263</v>
      </c>
    </row>
    <row r="28" ht="22.5" customHeight="1">
      <c r="A28" s="14" t="s">
        <v>210</v>
      </c>
      <c r="B28" s="54" t="s">
        <v>269</v>
      </c>
      <c r="C28" s="22" t="s">
        <v>40</v>
      </c>
      <c r="D28" s="57" t="s">
        <v>273</v>
      </c>
    </row>
    <row r="29" ht="22.5" customHeight="1">
      <c r="A29" s="14" t="s">
        <v>224</v>
      </c>
      <c r="B29" s="54" t="s">
        <v>278</v>
      </c>
      <c r="C29" s="22" t="s">
        <v>40</v>
      </c>
      <c r="D29" s="57" t="s">
        <v>283</v>
      </c>
    </row>
    <row r="30" ht="22.5" customHeight="1">
      <c r="A30" s="14" t="s">
        <v>232</v>
      </c>
      <c r="B30" s="54" t="s">
        <v>288</v>
      </c>
      <c r="C30" s="22" t="s">
        <v>40</v>
      </c>
      <c r="D30" s="57" t="s">
        <v>291</v>
      </c>
    </row>
    <row r="31" ht="22.5" customHeight="1">
      <c r="A31" s="14" t="s">
        <v>247</v>
      </c>
      <c r="B31" s="54" t="s">
        <v>297</v>
      </c>
      <c r="C31" s="22" t="s">
        <v>40</v>
      </c>
      <c r="D31" s="57" t="s">
        <v>299</v>
      </c>
    </row>
    <row r="32" ht="22.5" customHeight="1">
      <c r="A32" s="14" t="s">
        <v>265</v>
      </c>
      <c r="B32" s="54" t="s">
        <v>303</v>
      </c>
      <c r="C32" s="22" t="s">
        <v>40</v>
      </c>
      <c r="D32" s="57" t="s">
        <v>306</v>
      </c>
    </row>
    <row r="33" ht="25.5" customHeight="1">
      <c r="A33" s="14" t="s">
        <v>270</v>
      </c>
      <c r="B33" s="54" t="s">
        <v>311</v>
      </c>
      <c r="C33" s="22" t="s">
        <v>35</v>
      </c>
      <c r="D33" s="24"/>
    </row>
    <row r="34" ht="25.5" customHeight="1">
      <c r="A34" s="14" t="s">
        <v>281</v>
      </c>
      <c r="B34" s="48" t="s">
        <v>317</v>
      </c>
      <c r="C34" s="22" t="s">
        <v>35</v>
      </c>
      <c r="D34" s="24"/>
    </row>
    <row r="35" ht="22.5" customHeight="1">
      <c r="A35" s="14" t="s">
        <v>293</v>
      </c>
      <c r="B35" s="48" t="s">
        <v>319</v>
      </c>
      <c r="C35" s="22" t="s">
        <v>35</v>
      </c>
      <c r="D35" s="24"/>
    </row>
    <row r="36" ht="22.5" customHeight="1">
      <c r="A36" s="14" t="s">
        <v>308</v>
      </c>
      <c r="B36" s="48" t="s">
        <v>327</v>
      </c>
      <c r="C36" s="22" t="s">
        <v>35</v>
      </c>
      <c r="D36" s="24"/>
    </row>
    <row r="37" ht="22.5" customHeight="1">
      <c r="A37" s="14" t="s">
        <v>316</v>
      </c>
      <c r="B37" s="54" t="s">
        <v>332</v>
      </c>
      <c r="C37" s="22" t="s">
        <v>40</v>
      </c>
      <c r="D37" s="57" t="s">
        <v>334</v>
      </c>
    </row>
    <row r="38" ht="22.5" customHeight="1">
      <c r="A38" s="14" t="s">
        <v>323</v>
      </c>
      <c r="B38" s="30" t="s">
        <v>336</v>
      </c>
      <c r="C38" s="22" t="s">
        <v>40</v>
      </c>
      <c r="D38" s="57" t="s">
        <v>339</v>
      </c>
    </row>
    <row r="39" ht="22.5" customHeight="1">
      <c r="A39" s="14" t="s">
        <v>333</v>
      </c>
      <c r="B39" s="54" t="s">
        <v>345</v>
      </c>
      <c r="C39" s="22" t="s">
        <v>35</v>
      </c>
      <c r="D39" s="24"/>
    </row>
    <row r="40" ht="22.5" customHeight="1">
      <c r="A40" s="14" t="s">
        <v>341</v>
      </c>
      <c r="B40" s="54" t="s">
        <v>350</v>
      </c>
      <c r="C40" s="22" t="s">
        <v>35</v>
      </c>
      <c r="D40" s="24"/>
    </row>
    <row r="41" ht="22.5" customHeight="1">
      <c r="A41" s="14" t="s">
        <v>352</v>
      </c>
      <c r="B41" s="54" t="s">
        <v>354</v>
      </c>
      <c r="C41" s="22" t="s">
        <v>35</v>
      </c>
      <c r="D41" s="24"/>
    </row>
    <row r="42" ht="22.5" customHeight="1">
      <c r="A42" s="14" t="s">
        <v>356</v>
      </c>
      <c r="B42" s="54" t="s">
        <v>357</v>
      </c>
      <c r="C42" s="22" t="s">
        <v>35</v>
      </c>
      <c r="D42" s="24"/>
    </row>
    <row r="43" ht="22.5" customHeight="1">
      <c r="A43" s="14" t="s">
        <v>360</v>
      </c>
      <c r="B43" s="54" t="s">
        <v>362</v>
      </c>
      <c r="C43" s="22" t="s">
        <v>35</v>
      </c>
      <c r="D43" s="24"/>
    </row>
    <row r="44" ht="15.75" customHeight="1">
      <c r="A44" s="14" t="s">
        <v>364</v>
      </c>
      <c r="B44" s="67" t="s">
        <v>366</v>
      </c>
      <c r="C44" s="22" t="s">
        <v>35</v>
      </c>
    </row>
    <row r="45" ht="15.75" customHeight="1">
      <c r="A45" s="14" t="s">
        <v>371</v>
      </c>
      <c r="B45" s="32" t="s">
        <v>372</v>
      </c>
      <c r="C45" s="22" t="s">
        <v>35</v>
      </c>
    </row>
    <row r="46" ht="15.75" customHeight="1">
      <c r="A46" s="14" t="s">
        <v>374</v>
      </c>
      <c r="B46" s="32" t="s">
        <v>376</v>
      </c>
      <c r="C46" s="22" t="s">
        <v>35</v>
      </c>
    </row>
    <row r="47" ht="15.75" customHeight="1">
      <c r="A47" s="14" t="s">
        <v>377</v>
      </c>
      <c r="B47" s="32" t="s">
        <v>379</v>
      </c>
      <c r="C47" s="22" t="s">
        <v>35</v>
      </c>
    </row>
    <row r="48" ht="15.75" customHeight="1">
      <c r="A48" s="14" t="s">
        <v>383</v>
      </c>
      <c r="B48" s="32" t="s">
        <v>384</v>
      </c>
      <c r="C48" s="22" t="s">
        <v>35</v>
      </c>
    </row>
    <row r="49" ht="15.75" customHeight="1">
      <c r="A49" s="14" t="s">
        <v>388</v>
      </c>
      <c r="B49" s="32" t="s">
        <v>390</v>
      </c>
      <c r="C49" s="22" t="s">
        <v>35</v>
      </c>
    </row>
    <row r="50" ht="15.75" customHeight="1">
      <c r="A50" s="1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">
    <mergeCell ref="A1:D1"/>
  </mergeCells>
  <dataValidations>
    <dataValidation type="list" allowBlank="1" showErrorMessage="1" sqref="C4:C49">
      <formula1>"-,Passed,Failed,Blocked,Skipped"</formula1>
    </dataValidation>
  </dataValidations>
  <hyperlinks>
    <hyperlink display="https://docs.google.com/spreadsheets/d/1k1rvJ1W294HzEwTFXtp8v1AEAT5FAvL1Y-ylaV-ARWM/edit?gid=977751969#gid=977751969&amp;range=40:40 " location="'Баг-репорты'!40:40" ref="D8"/>
    <hyperlink r:id="rId1" location="gid=977751969&amp;range=41:41" ref="D13"/>
    <hyperlink r:id="rId2" location="gid=977751969&amp;range=52:52" ref="D14"/>
    <hyperlink r:id="rId3" location="gid=977751969&amp;range=53:53" ref="D15"/>
    <hyperlink r:id="rId4" location="gid=977751969&amp;range=42:42" ref="D16"/>
    <hyperlink r:id="rId5" location="gid=977751969&amp;range=43:43" ref="D17"/>
    <hyperlink r:id="rId6" location="gid=977751969&amp;range=44:44" ref="D18"/>
    <hyperlink r:id="rId7" location="gid=977751969&amp;range=45:45" ref="D20"/>
    <hyperlink r:id="rId8" location="gid=977751969&amp;range=46:46" ref="D21"/>
    <hyperlink r:id="rId9" location="gid=977751969&amp;range=47:47" ref="D25"/>
    <hyperlink r:id="rId10" location="gid=977751969&amp;range=48:48" ref="D26"/>
    <hyperlink r:id="rId11" location="gid=977751969&amp;range=49:49" ref="D27"/>
    <hyperlink r:id="rId12" location="gid=977751969&amp;range=50:50" ref="D28"/>
    <hyperlink r:id="rId13" location="gid=977751969&amp;range=51:51" ref="D29"/>
    <hyperlink r:id="rId14" location="gid=977751969&amp;range=54:54" ref="D30"/>
    <hyperlink r:id="rId15" location="gid=977751969&amp;range=55:55" ref="D31"/>
    <hyperlink r:id="rId16" location="gid=977751969&amp;range=56:56" ref="D32"/>
    <hyperlink r:id="rId17" location="gid=977751969&amp;range=57:57" ref="D37"/>
    <hyperlink r:id="rId18" location="gid=977751969&amp;range=58:58" ref="D38"/>
  </hyperlinks>
  <printOptions/>
  <pageMargins bottom="0.75" footer="0.0" header="0.0" left="0.7" right="0.7" top="0.75"/>
  <pageSetup orientation="landscape"/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5"/>
    <col customWidth="1" min="3" max="3" width="34.38"/>
    <col customWidth="1" min="4" max="4" width="7.0"/>
    <col customWidth="1" min="5" max="5" width="18.25"/>
    <col customWidth="1" min="6" max="6" width="30.13"/>
    <col customWidth="1" min="7" max="7" width="12.63"/>
  </cols>
  <sheetData>
    <row r="1" ht="15.75" customHeight="1">
      <c r="A1" s="3" t="s">
        <v>3</v>
      </c>
    </row>
    <row r="2" ht="15.75" customHeight="1">
      <c r="A2" s="6"/>
      <c r="B2" s="6"/>
      <c r="C2" s="6"/>
      <c r="D2" s="6"/>
      <c r="E2" s="6"/>
      <c r="F2" s="6"/>
      <c r="G2" s="6"/>
    </row>
    <row r="3" ht="15.75" customHeight="1">
      <c r="A3" s="11" t="s">
        <v>17</v>
      </c>
      <c r="B3" s="11" t="s">
        <v>21</v>
      </c>
      <c r="C3" s="11" t="s">
        <v>6</v>
      </c>
      <c r="D3" s="11" t="s">
        <v>22</v>
      </c>
      <c r="E3" s="11" t="s">
        <v>23</v>
      </c>
      <c r="F3" s="11" t="s">
        <v>24</v>
      </c>
      <c r="G3" s="11" t="s">
        <v>10</v>
      </c>
      <c r="H3" s="17" t="s">
        <v>28</v>
      </c>
      <c r="I3" s="17" t="s">
        <v>30</v>
      </c>
    </row>
    <row r="4" ht="27.75" customHeight="1">
      <c r="A4" s="19" t="s">
        <v>31</v>
      </c>
      <c r="B4" s="20" t="s">
        <v>33</v>
      </c>
      <c r="C4" s="20" t="s">
        <v>34</v>
      </c>
      <c r="D4" s="21">
        <v>1.0</v>
      </c>
      <c r="E4" s="23" t="s">
        <v>36</v>
      </c>
      <c r="F4" s="26" t="s">
        <v>38</v>
      </c>
      <c r="G4" s="26" t="s">
        <v>41</v>
      </c>
      <c r="H4" s="29" t="s">
        <v>35</v>
      </c>
      <c r="I4" s="31"/>
    </row>
    <row r="5" ht="28.5" customHeight="1">
      <c r="A5" s="33"/>
      <c r="B5" s="33"/>
      <c r="C5" s="33"/>
      <c r="D5" s="21">
        <v>2.0</v>
      </c>
      <c r="E5" s="34" t="s">
        <v>50</v>
      </c>
      <c r="F5" s="33"/>
      <c r="G5" s="33"/>
      <c r="H5" s="33"/>
      <c r="I5" s="33"/>
    </row>
    <row r="6" ht="30.0" customHeight="1">
      <c r="A6" s="37"/>
      <c r="B6" s="37"/>
      <c r="C6" s="37"/>
      <c r="D6" s="21">
        <v>3.0</v>
      </c>
      <c r="E6" s="34" t="s">
        <v>53</v>
      </c>
      <c r="F6" s="37"/>
      <c r="G6" s="37"/>
      <c r="H6" s="37"/>
      <c r="I6" s="37"/>
    </row>
    <row r="7" ht="15.75" customHeight="1">
      <c r="A7" s="19" t="s">
        <v>56</v>
      </c>
      <c r="B7" s="44" t="s">
        <v>61</v>
      </c>
      <c r="C7" s="51" t="s">
        <v>68</v>
      </c>
      <c r="D7" s="52">
        <v>1.0</v>
      </c>
      <c r="E7" s="53" t="s">
        <v>123</v>
      </c>
      <c r="F7" s="55" t="s">
        <v>128</v>
      </c>
      <c r="G7" s="26" t="s">
        <v>41</v>
      </c>
      <c r="H7" s="29" t="s">
        <v>40</v>
      </c>
      <c r="I7" s="58" t="s">
        <v>146</v>
      </c>
    </row>
    <row r="8" ht="37.5" customHeight="1">
      <c r="A8" s="33"/>
      <c r="B8" s="33"/>
      <c r="C8" s="33"/>
      <c r="D8" s="52">
        <v>2.0</v>
      </c>
      <c r="E8" s="53" t="s">
        <v>162</v>
      </c>
      <c r="F8" s="33"/>
      <c r="G8" s="33"/>
      <c r="H8" s="33"/>
      <c r="I8" s="33"/>
    </row>
    <row r="9" ht="15.75" customHeight="1">
      <c r="A9" s="33"/>
      <c r="B9" s="33"/>
      <c r="C9" s="33"/>
      <c r="D9" s="52">
        <v>3.0</v>
      </c>
      <c r="E9" s="59" t="s">
        <v>173</v>
      </c>
      <c r="F9" s="33"/>
      <c r="G9" s="33"/>
      <c r="H9" s="33"/>
      <c r="I9" s="33"/>
    </row>
    <row r="10" ht="15.75" customHeight="1">
      <c r="A10" s="33"/>
      <c r="B10" s="33"/>
      <c r="C10" s="33"/>
      <c r="D10" s="52">
        <v>4.0</v>
      </c>
      <c r="E10" s="59" t="s">
        <v>182</v>
      </c>
      <c r="F10" s="33"/>
      <c r="G10" s="33"/>
      <c r="H10" s="33"/>
      <c r="I10" s="33"/>
    </row>
    <row r="11" ht="15.75" customHeight="1">
      <c r="A11" s="33"/>
      <c r="B11" s="33"/>
      <c r="C11" s="33"/>
      <c r="D11" s="52">
        <v>5.0</v>
      </c>
      <c r="E11" s="59" t="s">
        <v>188</v>
      </c>
      <c r="F11" s="33"/>
      <c r="G11" s="33"/>
      <c r="H11" s="33"/>
      <c r="I11" s="33"/>
    </row>
    <row r="12" ht="15.75" customHeight="1">
      <c r="A12" s="37"/>
      <c r="B12" s="37"/>
      <c r="C12" s="37"/>
      <c r="D12" s="52">
        <v>6.0</v>
      </c>
      <c r="E12" s="16" t="s">
        <v>194</v>
      </c>
      <c r="F12" s="37"/>
      <c r="G12" s="37"/>
      <c r="H12" s="37"/>
      <c r="I12" s="37"/>
    </row>
    <row r="13" ht="15.75" customHeight="1">
      <c r="A13" s="19" t="s">
        <v>201</v>
      </c>
      <c r="B13" s="44" t="s">
        <v>208</v>
      </c>
      <c r="C13" s="51" t="s">
        <v>215</v>
      </c>
      <c r="D13" s="52">
        <v>1.0</v>
      </c>
      <c r="E13" s="53" t="s">
        <v>218</v>
      </c>
      <c r="F13" s="55" t="s">
        <v>221</v>
      </c>
      <c r="G13" s="26" t="s">
        <v>41</v>
      </c>
      <c r="H13" s="29" t="s">
        <v>40</v>
      </c>
      <c r="I13" s="58" t="s">
        <v>237</v>
      </c>
    </row>
    <row r="14" ht="15.75" customHeight="1">
      <c r="A14" s="33"/>
      <c r="B14" s="33"/>
      <c r="C14" s="33"/>
      <c r="D14" s="52">
        <v>2.0</v>
      </c>
      <c r="E14" s="53" t="s">
        <v>254</v>
      </c>
      <c r="F14" s="33"/>
      <c r="G14" s="33"/>
      <c r="H14" s="33"/>
      <c r="I14" s="33"/>
    </row>
    <row r="15" ht="15.75" customHeight="1">
      <c r="A15" s="33"/>
      <c r="B15" s="33"/>
      <c r="C15" s="33"/>
      <c r="D15" s="52">
        <v>3.0</v>
      </c>
      <c r="E15" s="53" t="s">
        <v>261</v>
      </c>
      <c r="F15" s="33"/>
      <c r="G15" s="33"/>
      <c r="H15" s="33"/>
      <c r="I15" s="33"/>
    </row>
    <row r="16" ht="15.75" customHeight="1">
      <c r="A16" s="33"/>
      <c r="B16" s="33"/>
      <c r="C16" s="33"/>
      <c r="D16" s="52">
        <v>4.0</v>
      </c>
      <c r="E16" s="53" t="s">
        <v>267</v>
      </c>
      <c r="F16" s="33"/>
      <c r="G16" s="33"/>
      <c r="H16" s="33"/>
      <c r="I16" s="33"/>
    </row>
    <row r="17" ht="52.5" customHeight="1">
      <c r="A17" s="37"/>
      <c r="B17" s="37"/>
      <c r="C17" s="37"/>
      <c r="D17" s="52">
        <v>5.0</v>
      </c>
      <c r="E17" s="40" t="s">
        <v>194</v>
      </c>
      <c r="F17" s="37"/>
      <c r="G17" s="37"/>
      <c r="H17" s="37"/>
      <c r="I17" s="37"/>
    </row>
    <row r="18" ht="24.75" customHeight="1">
      <c r="A18" s="19" t="s">
        <v>280</v>
      </c>
      <c r="B18" s="44" t="s">
        <v>286</v>
      </c>
      <c r="C18" s="51" t="s">
        <v>294</v>
      </c>
      <c r="D18" s="52">
        <v>1.0</v>
      </c>
      <c r="E18" s="53" t="s">
        <v>218</v>
      </c>
      <c r="F18" s="55" t="s">
        <v>302</v>
      </c>
      <c r="G18" s="26" t="s">
        <v>41</v>
      </c>
      <c r="H18" s="29" t="s">
        <v>111</v>
      </c>
      <c r="I18" s="65" t="s">
        <v>325</v>
      </c>
    </row>
    <row r="19" ht="50.25" customHeight="1">
      <c r="A19" s="33"/>
      <c r="B19" s="33"/>
      <c r="C19" s="33"/>
      <c r="D19" s="52">
        <v>2.0</v>
      </c>
      <c r="E19" s="53" t="s">
        <v>348</v>
      </c>
      <c r="F19" s="33"/>
      <c r="G19" s="33"/>
      <c r="H19" s="33"/>
      <c r="I19" s="33"/>
    </row>
    <row r="20" ht="24.0" customHeight="1">
      <c r="A20" s="33"/>
      <c r="B20" s="33"/>
      <c r="C20" s="33"/>
      <c r="D20" s="52">
        <v>3.0</v>
      </c>
      <c r="E20" s="53" t="s">
        <v>355</v>
      </c>
      <c r="F20" s="33"/>
      <c r="G20" s="33"/>
      <c r="H20" s="33"/>
      <c r="I20" s="33"/>
    </row>
    <row r="21" ht="51.75" customHeight="1">
      <c r="A21" s="33"/>
      <c r="B21" s="33"/>
      <c r="C21" s="33"/>
      <c r="D21" s="52">
        <v>4.0</v>
      </c>
      <c r="E21" s="66" t="s">
        <v>267</v>
      </c>
      <c r="F21" s="33"/>
      <c r="G21" s="33"/>
      <c r="H21" s="33"/>
      <c r="I21" s="33"/>
    </row>
    <row r="22" ht="36.75" customHeight="1">
      <c r="A22" s="33"/>
      <c r="B22" s="33"/>
      <c r="C22" s="33"/>
      <c r="D22" s="52">
        <v>5.0</v>
      </c>
      <c r="E22" s="66" t="s">
        <v>123</v>
      </c>
      <c r="F22" s="33"/>
      <c r="G22" s="33"/>
      <c r="H22" s="33"/>
      <c r="I22" s="33"/>
    </row>
    <row r="23" ht="36.75" customHeight="1">
      <c r="A23" s="33"/>
      <c r="B23" s="33"/>
      <c r="C23" s="33"/>
      <c r="D23" s="52">
        <v>6.0</v>
      </c>
      <c r="E23" s="53" t="s">
        <v>373</v>
      </c>
      <c r="F23" s="33"/>
      <c r="G23" s="33"/>
      <c r="H23" s="33"/>
      <c r="I23" s="33"/>
    </row>
    <row r="24" ht="77.25" customHeight="1">
      <c r="A24" s="33"/>
      <c r="B24" s="33"/>
      <c r="C24" s="33"/>
      <c r="D24" s="52">
        <v>7.0</v>
      </c>
      <c r="E24" s="53" t="s">
        <v>381</v>
      </c>
      <c r="F24" s="33"/>
      <c r="G24" s="33"/>
      <c r="H24" s="33"/>
      <c r="I24" s="33"/>
    </row>
    <row r="25" ht="36.75" customHeight="1">
      <c r="A25" s="33"/>
      <c r="B25" s="33"/>
      <c r="C25" s="33"/>
      <c r="D25" s="68">
        <v>8.0</v>
      </c>
      <c r="E25" s="66" t="s">
        <v>387</v>
      </c>
      <c r="F25" s="33"/>
      <c r="G25" s="33"/>
      <c r="H25" s="33"/>
      <c r="I25" s="33"/>
    </row>
    <row r="26" ht="52.5" customHeight="1">
      <c r="A26" s="33"/>
      <c r="B26" s="33"/>
      <c r="C26" s="33"/>
      <c r="D26" s="68">
        <v>9.0</v>
      </c>
      <c r="E26" s="66" t="s">
        <v>188</v>
      </c>
      <c r="F26" s="33"/>
      <c r="G26" s="33"/>
      <c r="H26" s="33"/>
      <c r="I26" s="33"/>
    </row>
    <row r="27" ht="36.75" customHeight="1">
      <c r="A27" s="33"/>
      <c r="B27" s="33"/>
      <c r="C27" s="33"/>
      <c r="D27" s="70">
        <v>10.0</v>
      </c>
      <c r="E27" s="40" t="s">
        <v>399</v>
      </c>
      <c r="F27" s="33"/>
      <c r="G27" s="33"/>
      <c r="H27" s="33"/>
      <c r="I27" s="33"/>
    </row>
    <row r="28" ht="31.5" customHeight="1">
      <c r="A28" s="37"/>
      <c r="B28" s="37"/>
      <c r="C28" s="37"/>
      <c r="D28" s="70">
        <v>11.0</v>
      </c>
      <c r="E28" s="71" t="s">
        <v>404</v>
      </c>
      <c r="F28" s="37"/>
      <c r="G28" s="37"/>
      <c r="H28" s="37"/>
      <c r="I28" s="37"/>
    </row>
    <row r="29" ht="40.5" customHeight="1">
      <c r="A29" s="19" t="s">
        <v>406</v>
      </c>
      <c r="B29" s="44" t="s">
        <v>411</v>
      </c>
      <c r="C29" s="51" t="s">
        <v>418</v>
      </c>
      <c r="D29" s="52">
        <v>1.0</v>
      </c>
      <c r="E29" s="40" t="s">
        <v>399</v>
      </c>
      <c r="F29" s="55" t="s">
        <v>421</v>
      </c>
      <c r="G29" s="26" t="s">
        <v>41</v>
      </c>
      <c r="H29" s="29" t="s">
        <v>111</v>
      </c>
      <c r="I29" s="73" t="s">
        <v>114</v>
      </c>
    </row>
    <row r="30" ht="36.0" customHeight="1">
      <c r="A30" s="33"/>
      <c r="B30" s="33"/>
      <c r="C30" s="33"/>
      <c r="D30" s="52">
        <v>2.0</v>
      </c>
      <c r="E30" s="71" t="s">
        <v>404</v>
      </c>
      <c r="F30" s="33"/>
      <c r="G30" s="33"/>
      <c r="H30" s="33"/>
      <c r="I30" s="33"/>
    </row>
    <row r="31" ht="40.5" customHeight="1">
      <c r="A31" s="33"/>
      <c r="B31" s="33"/>
      <c r="C31" s="33"/>
      <c r="D31" s="74"/>
      <c r="E31" s="75"/>
      <c r="F31" s="33"/>
      <c r="G31" s="33"/>
      <c r="H31" s="33"/>
      <c r="I31" s="33"/>
    </row>
    <row r="32" ht="34.5" customHeight="1">
      <c r="A32" s="33"/>
      <c r="B32" s="33"/>
      <c r="C32" s="33"/>
      <c r="D32" s="74"/>
      <c r="E32" s="75"/>
      <c r="F32" s="33"/>
      <c r="G32" s="33"/>
      <c r="H32" s="33"/>
      <c r="I32" s="33"/>
    </row>
    <row r="33" ht="33.0" customHeight="1">
      <c r="A33" s="37"/>
      <c r="B33" s="37"/>
      <c r="C33" s="37"/>
      <c r="D33" s="74"/>
      <c r="E33" s="75"/>
      <c r="F33" s="37"/>
      <c r="G33" s="37"/>
      <c r="H33" s="37"/>
      <c r="I33" s="3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2"/>
    <mergeCell ref="C7:C12"/>
    <mergeCell ref="F7:F12"/>
    <mergeCell ref="G7:G12"/>
    <mergeCell ref="H7:H12"/>
    <mergeCell ref="I7:I12"/>
    <mergeCell ref="A7:A12"/>
    <mergeCell ref="B13:B17"/>
    <mergeCell ref="C13:C17"/>
    <mergeCell ref="F13:F17"/>
    <mergeCell ref="G13:G17"/>
    <mergeCell ref="H13:H17"/>
    <mergeCell ref="I13:I17"/>
    <mergeCell ref="A18:A28"/>
    <mergeCell ref="A29:A33"/>
    <mergeCell ref="B29:B33"/>
    <mergeCell ref="C29:C33"/>
    <mergeCell ref="F29:F33"/>
    <mergeCell ref="G29:G33"/>
    <mergeCell ref="H29:H33"/>
    <mergeCell ref="I29:I33"/>
    <mergeCell ref="A13:A17"/>
    <mergeCell ref="B18:B28"/>
    <mergeCell ref="C18:C28"/>
    <mergeCell ref="F18:F28"/>
    <mergeCell ref="G18:G28"/>
    <mergeCell ref="H18:H28"/>
    <mergeCell ref="I18:I28"/>
  </mergeCells>
  <dataValidations>
    <dataValidation type="list" allowBlank="1" showErrorMessage="1" sqref="H4 H7 H13 H18 H29">
      <formula1>"-,Passed,Failed,Blocked,Skipped"</formula1>
    </dataValidation>
  </dataValidations>
  <hyperlinks>
    <hyperlink r:id="rId1" ref="C7"/>
    <hyperlink display="https://docs.google.com/spreadsheets/d/1k1rvJ1W294HzEwTFXtp8v1AEAT5FAvL1Y-ylaV-ARWM/edit?gid=977751969#gid=977751969&amp;range=23:23 &#10;&#10;https://docs.google.com/spreadsheets/d/1k1rvJ1W294HzEwTFXtp8v1AEAT5FAvL1Y-ylaV-ARWM/edit?gid=977751969#gid=977751969&amp;range=40:40 " location="'Баг-репорты'!23:23" ref="I7"/>
    <hyperlink r:id="rId2" ref="C13"/>
    <hyperlink display="https://docs.google.com/spreadsheets/d/1k1rvJ1W294HzEwTFXtp8v1AEAT5FAvL1Y-ylaV-ARWM/edit?gid=977751969#gid=977751969&amp;range=24:24 &#10;&#10;https://docs.google.com/spreadsheets/d/1k1rvJ1W294HzEwTFXtp8v1AEAT5FAvL1Y-ylaV-ARWM/edit?gid=977751969#gid=977751969&amp;range=61:61 " location="'Баг-репорты'!24:24" ref="I13"/>
    <hyperlink r:id="rId3" ref="C18"/>
    <hyperlink display="https://docs.google.com/spreadsheets/d/1k1rvJ1W294HzEwTFXtp8v1AEAT5FAvL1Y-ylaV-ARWM/edit?gid=977751969#gid=977751969&amp;range=6:6 " location="'Баг-репорты'!6:6" ref="I18"/>
    <hyperlink r:id="rId4" ref="C29"/>
    <hyperlink r:id="rId5" location="gid=977751969&amp;range=6:6" ref="I29"/>
  </hyperlinks>
  <printOptions/>
  <pageMargins bottom="0.75" footer="0.0" header="0.0" left="0.7" right="0.7" top="0.75"/>
  <pageSetup orientation="landscape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5.38"/>
    <col customWidth="1" min="5" max="5" width="34.5"/>
    <col customWidth="1" min="6" max="6" width="19.75"/>
    <col customWidth="1" min="7" max="7" width="20.63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5" t="s">
        <v>12</v>
      </c>
      <c r="B2" s="9" t="s">
        <v>13</v>
      </c>
      <c r="C2" s="15" t="s">
        <v>18</v>
      </c>
      <c r="D2" s="36" t="s">
        <v>32</v>
      </c>
      <c r="E2" s="38" t="s">
        <v>51</v>
      </c>
      <c r="F2" s="18" t="s">
        <v>54</v>
      </c>
      <c r="G2" s="40" t="s">
        <v>57</v>
      </c>
      <c r="H2" s="41" t="s">
        <v>59</v>
      </c>
      <c r="I2" s="42" t="s">
        <v>60</v>
      </c>
    </row>
    <row r="3" ht="195.0" customHeight="1">
      <c r="A3" s="15" t="s">
        <v>62</v>
      </c>
      <c r="B3" s="41" t="s">
        <v>63</v>
      </c>
      <c r="C3" s="15" t="s">
        <v>18</v>
      </c>
      <c r="D3" s="36" t="s">
        <v>65</v>
      </c>
      <c r="E3" s="38" t="s">
        <v>67</v>
      </c>
      <c r="F3" s="40" t="s">
        <v>69</v>
      </c>
      <c r="G3" s="40" t="s">
        <v>71</v>
      </c>
      <c r="H3" s="41" t="s">
        <v>59</v>
      </c>
    </row>
    <row r="4">
      <c r="A4" s="15" t="s">
        <v>73</v>
      </c>
      <c r="B4" s="40" t="s">
        <v>74</v>
      </c>
      <c r="C4" s="15" t="s">
        <v>18</v>
      </c>
      <c r="D4" s="36" t="s">
        <v>77</v>
      </c>
      <c r="E4" s="38" t="s">
        <v>67</v>
      </c>
      <c r="F4" s="40" t="s">
        <v>78</v>
      </c>
      <c r="G4" s="40" t="s">
        <v>80</v>
      </c>
      <c r="H4" s="41" t="s">
        <v>59</v>
      </c>
    </row>
    <row r="5">
      <c r="A5" s="15" t="s">
        <v>82</v>
      </c>
      <c r="B5" s="38" t="s">
        <v>83</v>
      </c>
      <c r="C5" s="15" t="s">
        <v>18</v>
      </c>
      <c r="D5" s="36" t="s">
        <v>86</v>
      </c>
      <c r="E5" s="38" t="s">
        <v>67</v>
      </c>
      <c r="F5" s="40" t="s">
        <v>88</v>
      </c>
      <c r="G5" s="40" t="s">
        <v>89</v>
      </c>
      <c r="H5" s="41" t="s">
        <v>59</v>
      </c>
    </row>
    <row r="6">
      <c r="A6" s="15" t="s">
        <v>91</v>
      </c>
      <c r="B6" s="40" t="s">
        <v>93</v>
      </c>
      <c r="C6" s="47" t="s">
        <v>94</v>
      </c>
      <c r="D6" s="49" t="s">
        <v>99</v>
      </c>
      <c r="E6" s="40" t="s">
        <v>101</v>
      </c>
      <c r="F6" s="40" t="s">
        <v>103</v>
      </c>
      <c r="G6" s="40" t="s">
        <v>105</v>
      </c>
      <c r="H6" s="41" t="s">
        <v>59</v>
      </c>
    </row>
    <row r="7">
      <c r="A7" s="15" t="s">
        <v>107</v>
      </c>
      <c r="B7" s="40" t="s">
        <v>108</v>
      </c>
      <c r="C7" s="50" t="s">
        <v>18</v>
      </c>
      <c r="D7" s="36" t="s">
        <v>113</v>
      </c>
      <c r="E7" s="38" t="s">
        <v>115</v>
      </c>
      <c r="F7" s="40" t="s">
        <v>116</v>
      </c>
      <c r="G7" s="40" t="s">
        <v>117</v>
      </c>
      <c r="H7" s="41" t="s">
        <v>59</v>
      </c>
    </row>
    <row r="8">
      <c r="A8" s="15" t="s">
        <v>120</v>
      </c>
      <c r="B8" s="40" t="s">
        <v>122</v>
      </c>
      <c r="C8" s="50" t="s">
        <v>18</v>
      </c>
      <c r="D8" s="36" t="s">
        <v>125</v>
      </c>
      <c r="E8" s="38" t="s">
        <v>115</v>
      </c>
      <c r="F8" s="40" t="s">
        <v>127</v>
      </c>
      <c r="G8" s="40" t="s">
        <v>130</v>
      </c>
      <c r="H8" s="41" t="s">
        <v>59</v>
      </c>
      <c r="I8" s="56" t="s">
        <v>133</v>
      </c>
    </row>
    <row r="9">
      <c r="A9" s="15" t="s">
        <v>135</v>
      </c>
      <c r="B9" s="40" t="s">
        <v>136</v>
      </c>
      <c r="C9" s="50" t="s">
        <v>18</v>
      </c>
      <c r="D9" s="36" t="s">
        <v>138</v>
      </c>
      <c r="E9" s="38" t="s">
        <v>115</v>
      </c>
      <c r="F9" s="40" t="s">
        <v>140</v>
      </c>
      <c r="G9" s="40" t="s">
        <v>141</v>
      </c>
      <c r="H9" s="41" t="s">
        <v>59</v>
      </c>
    </row>
    <row r="10">
      <c r="A10" s="15" t="s">
        <v>142</v>
      </c>
      <c r="B10" s="40" t="s">
        <v>143</v>
      </c>
      <c r="C10" s="50" t="s">
        <v>18</v>
      </c>
      <c r="D10" s="36" t="s">
        <v>145</v>
      </c>
      <c r="E10" s="38" t="s">
        <v>115</v>
      </c>
      <c r="F10" s="40" t="s">
        <v>148</v>
      </c>
      <c r="G10" s="40" t="s">
        <v>143</v>
      </c>
      <c r="H10" s="41" t="s">
        <v>59</v>
      </c>
    </row>
    <row r="11">
      <c r="A11" s="15" t="s">
        <v>149</v>
      </c>
      <c r="B11" s="40" t="s">
        <v>150</v>
      </c>
      <c r="C11" s="50" t="s">
        <v>18</v>
      </c>
      <c r="D11" s="36" t="s">
        <v>152</v>
      </c>
      <c r="E11" s="38" t="s">
        <v>115</v>
      </c>
      <c r="F11" s="38" t="s">
        <v>154</v>
      </c>
      <c r="G11" s="38" t="s">
        <v>155</v>
      </c>
      <c r="H11" s="41" t="s">
        <v>59</v>
      </c>
    </row>
    <row r="12">
      <c r="A12" s="15" t="s">
        <v>157</v>
      </c>
      <c r="B12" s="40" t="s">
        <v>158</v>
      </c>
      <c r="C12" s="50" t="s">
        <v>18</v>
      </c>
      <c r="D12" s="36" t="s">
        <v>161</v>
      </c>
      <c r="E12" s="38" t="s">
        <v>115</v>
      </c>
      <c r="F12" s="40" t="s">
        <v>164</v>
      </c>
      <c r="G12" s="40" t="s">
        <v>167</v>
      </c>
      <c r="H12" s="41" t="s">
        <v>59</v>
      </c>
      <c r="I12" s="56" t="s">
        <v>169</v>
      </c>
    </row>
    <row r="13">
      <c r="A13" s="15" t="s">
        <v>171</v>
      </c>
      <c r="B13" s="40" t="s">
        <v>174</v>
      </c>
      <c r="C13" s="50" t="s">
        <v>18</v>
      </c>
      <c r="D13" s="36" t="s">
        <v>177</v>
      </c>
      <c r="E13" s="38" t="s">
        <v>115</v>
      </c>
      <c r="F13" s="40" t="s">
        <v>178</v>
      </c>
      <c r="G13" s="40" t="s">
        <v>179</v>
      </c>
      <c r="H13" s="41" t="s">
        <v>59</v>
      </c>
    </row>
    <row r="14">
      <c r="A14" s="15" t="s">
        <v>183</v>
      </c>
      <c r="B14" s="40" t="s">
        <v>184</v>
      </c>
      <c r="C14" s="40" t="s">
        <v>18</v>
      </c>
      <c r="D14" s="60" t="s">
        <v>187</v>
      </c>
      <c r="E14" s="40" t="s">
        <v>193</v>
      </c>
      <c r="F14" s="40" t="s">
        <v>195</v>
      </c>
      <c r="G14" s="40" t="s">
        <v>197</v>
      </c>
      <c r="H14" s="41" t="s">
        <v>59</v>
      </c>
    </row>
    <row r="15">
      <c r="A15" s="15" t="s">
        <v>199</v>
      </c>
      <c r="B15" s="40" t="s">
        <v>200</v>
      </c>
      <c r="C15" s="40" t="s">
        <v>94</v>
      </c>
      <c r="D15" s="60" t="s">
        <v>205</v>
      </c>
      <c r="E15" s="40" t="s">
        <v>209</v>
      </c>
      <c r="F15" s="40" t="s">
        <v>211</v>
      </c>
      <c r="G15" s="40" t="s">
        <v>214</v>
      </c>
      <c r="H15" s="41" t="s">
        <v>59</v>
      </c>
    </row>
    <row r="16">
      <c r="A16" s="15" t="s">
        <v>216</v>
      </c>
      <c r="B16" s="40" t="s">
        <v>217</v>
      </c>
      <c r="C16" s="40" t="s">
        <v>18</v>
      </c>
      <c r="D16" s="61" t="s">
        <v>219</v>
      </c>
      <c r="E16" s="38" t="s">
        <v>115</v>
      </c>
      <c r="F16" s="40" t="s">
        <v>222</v>
      </c>
      <c r="G16" s="40" t="s">
        <v>223</v>
      </c>
      <c r="H16" s="41" t="s">
        <v>59</v>
      </c>
    </row>
    <row r="17">
      <c r="A17" s="15" t="s">
        <v>227</v>
      </c>
      <c r="B17" s="40" t="s">
        <v>228</v>
      </c>
      <c r="C17" s="40" t="s">
        <v>18</v>
      </c>
      <c r="D17" s="60" t="s">
        <v>231</v>
      </c>
      <c r="E17" s="40" t="s">
        <v>236</v>
      </c>
      <c r="F17" s="40" t="s">
        <v>238</v>
      </c>
      <c r="G17" s="40" t="s">
        <v>240</v>
      </c>
      <c r="H17" s="41" t="s">
        <v>59</v>
      </c>
    </row>
    <row r="18">
      <c r="A18" s="15" t="s">
        <v>242</v>
      </c>
      <c r="B18" s="40" t="s">
        <v>243</v>
      </c>
      <c r="C18" s="40" t="s">
        <v>18</v>
      </c>
      <c r="D18" s="61" t="s">
        <v>244</v>
      </c>
      <c r="E18" s="38" t="s">
        <v>115</v>
      </c>
      <c r="F18" s="40" t="s">
        <v>248</v>
      </c>
      <c r="G18" s="40" t="s">
        <v>250</v>
      </c>
      <c r="H18" s="41" t="s">
        <v>59</v>
      </c>
    </row>
    <row r="19">
      <c r="A19" s="15" t="s">
        <v>252</v>
      </c>
      <c r="B19" s="38" t="s">
        <v>253</v>
      </c>
      <c r="C19" s="40" t="s">
        <v>18</v>
      </c>
      <c r="D19" s="61" t="s">
        <v>256</v>
      </c>
      <c r="E19" s="38" t="s">
        <v>115</v>
      </c>
      <c r="F19" s="40" t="s">
        <v>258</v>
      </c>
      <c r="G19" s="40" t="s">
        <v>259</v>
      </c>
      <c r="H19" s="41" t="s">
        <v>59</v>
      </c>
    </row>
    <row r="20">
      <c r="A20" s="15" t="s">
        <v>262</v>
      </c>
      <c r="B20" s="40" t="s">
        <v>264</v>
      </c>
      <c r="C20" s="40" t="s">
        <v>18</v>
      </c>
      <c r="D20" s="60" t="s">
        <v>268</v>
      </c>
      <c r="E20" s="38" t="s">
        <v>271</v>
      </c>
      <c r="F20" s="40" t="s">
        <v>272</v>
      </c>
      <c r="G20" s="40" t="s">
        <v>275</v>
      </c>
      <c r="H20" s="41" t="s">
        <v>59</v>
      </c>
    </row>
    <row r="21">
      <c r="A21" s="15" t="s">
        <v>276</v>
      </c>
      <c r="B21" s="40" t="s">
        <v>279</v>
      </c>
      <c r="C21" s="40" t="s">
        <v>18</v>
      </c>
      <c r="D21" s="61" t="s">
        <v>282</v>
      </c>
      <c r="E21" s="38" t="s">
        <v>115</v>
      </c>
      <c r="F21" s="40" t="s">
        <v>285</v>
      </c>
      <c r="G21" s="40" t="s">
        <v>279</v>
      </c>
      <c r="H21" s="64" t="s">
        <v>287</v>
      </c>
    </row>
    <row r="22">
      <c r="A22" s="15" t="s">
        <v>290</v>
      </c>
      <c r="B22" s="40" t="s">
        <v>292</v>
      </c>
      <c r="C22" s="40" t="s">
        <v>94</v>
      </c>
      <c r="D22" s="61" t="s">
        <v>296</v>
      </c>
      <c r="E22" s="38" t="s">
        <v>115</v>
      </c>
      <c r="F22" s="40" t="s">
        <v>298</v>
      </c>
      <c r="G22" s="40" t="s">
        <v>300</v>
      </c>
      <c r="H22" s="41" t="s">
        <v>59</v>
      </c>
    </row>
    <row r="23">
      <c r="A23" s="15" t="s">
        <v>304</v>
      </c>
      <c r="B23" s="40" t="s">
        <v>305</v>
      </c>
      <c r="C23" s="40" t="s">
        <v>94</v>
      </c>
      <c r="D23" s="61" t="s">
        <v>307</v>
      </c>
      <c r="E23" s="38" t="s">
        <v>115</v>
      </c>
      <c r="F23" s="40" t="s">
        <v>310</v>
      </c>
      <c r="G23" s="40" t="s">
        <v>312</v>
      </c>
      <c r="H23" s="41" t="s">
        <v>59</v>
      </c>
    </row>
    <row r="24">
      <c r="A24" s="15" t="s">
        <v>314</v>
      </c>
      <c r="B24" s="40" t="s">
        <v>315</v>
      </c>
      <c r="C24" s="40" t="s">
        <v>94</v>
      </c>
      <c r="D24" s="61" t="s">
        <v>318</v>
      </c>
      <c r="E24" s="38" t="s">
        <v>115</v>
      </c>
      <c r="F24" s="40" t="s">
        <v>321</v>
      </c>
      <c r="G24" s="40" t="s">
        <v>322</v>
      </c>
      <c r="H24" s="41" t="s">
        <v>59</v>
      </c>
    </row>
    <row r="25">
      <c r="A25" s="15" t="s">
        <v>324</v>
      </c>
      <c r="B25" s="40" t="s">
        <v>328</v>
      </c>
      <c r="C25" s="40" t="s">
        <v>329</v>
      </c>
      <c r="D25" s="60" t="s">
        <v>331</v>
      </c>
      <c r="E25" s="16" t="s">
        <v>338</v>
      </c>
      <c r="F25" s="40" t="s">
        <v>340</v>
      </c>
      <c r="G25" s="40" t="s">
        <v>342</v>
      </c>
      <c r="H25" s="64" t="s">
        <v>343</v>
      </c>
    </row>
    <row r="26">
      <c r="A26" s="15" t="s">
        <v>346</v>
      </c>
      <c r="B26" s="40" t="s">
        <v>347</v>
      </c>
      <c r="C26" s="40" t="s">
        <v>329</v>
      </c>
      <c r="D26" s="60" t="s">
        <v>351</v>
      </c>
      <c r="E26" s="16" t="s">
        <v>358</v>
      </c>
      <c r="F26" s="40" t="s">
        <v>359</v>
      </c>
      <c r="G26" s="40" t="s">
        <v>361</v>
      </c>
      <c r="H26" s="41" t="s">
        <v>59</v>
      </c>
      <c r="I26" s="40" t="s">
        <v>365</v>
      </c>
    </row>
    <row r="27">
      <c r="A27" s="15" t="s">
        <v>367</v>
      </c>
      <c r="B27" s="40" t="s">
        <v>368</v>
      </c>
      <c r="C27" s="40" t="s">
        <v>18</v>
      </c>
      <c r="D27" s="60" t="s">
        <v>370</v>
      </c>
      <c r="E27" s="32" t="s">
        <v>378</v>
      </c>
      <c r="F27" s="40" t="s">
        <v>380</v>
      </c>
      <c r="G27" s="40" t="s">
        <v>382</v>
      </c>
      <c r="H27" s="41" t="s">
        <v>59</v>
      </c>
    </row>
    <row r="28">
      <c r="A28" s="15" t="s">
        <v>386</v>
      </c>
      <c r="B28" s="40" t="s">
        <v>389</v>
      </c>
      <c r="C28" s="40" t="s">
        <v>18</v>
      </c>
      <c r="D28" s="60" t="s">
        <v>392</v>
      </c>
      <c r="E28" s="32" t="s">
        <v>393</v>
      </c>
      <c r="F28" s="40" t="s">
        <v>395</v>
      </c>
      <c r="G28" s="40" t="s">
        <v>396</v>
      </c>
      <c r="H28" s="41" t="s">
        <v>59</v>
      </c>
    </row>
    <row r="29">
      <c r="A29" s="15" t="s">
        <v>398</v>
      </c>
      <c r="B29" s="40" t="s">
        <v>401</v>
      </c>
      <c r="C29" s="40" t="s">
        <v>94</v>
      </c>
      <c r="D29" s="60" t="s">
        <v>402</v>
      </c>
      <c r="E29" s="32" t="s">
        <v>407</v>
      </c>
      <c r="F29" s="40" t="s">
        <v>409</v>
      </c>
      <c r="G29" s="40" t="s">
        <v>410</v>
      </c>
      <c r="H29" s="41" t="s">
        <v>59</v>
      </c>
    </row>
    <row r="30">
      <c r="A30" s="15" t="s">
        <v>412</v>
      </c>
      <c r="B30" s="40" t="s">
        <v>414</v>
      </c>
      <c r="C30" s="40" t="s">
        <v>415</v>
      </c>
      <c r="D30" s="60" t="s">
        <v>417</v>
      </c>
      <c r="E30" s="32" t="s">
        <v>420</v>
      </c>
      <c r="F30" s="40" t="s">
        <v>423</v>
      </c>
      <c r="G30" s="40" t="s">
        <v>424</v>
      </c>
      <c r="H30" s="41" t="s">
        <v>59</v>
      </c>
    </row>
    <row r="31">
      <c r="A31" s="15" t="s">
        <v>426</v>
      </c>
      <c r="B31" s="40" t="s">
        <v>427</v>
      </c>
      <c r="C31" s="40" t="s">
        <v>18</v>
      </c>
      <c r="D31" s="60" t="s">
        <v>428</v>
      </c>
      <c r="E31" s="32" t="s">
        <v>432</v>
      </c>
      <c r="F31" s="40" t="s">
        <v>433</v>
      </c>
      <c r="G31" s="40" t="s">
        <v>434</v>
      </c>
      <c r="H31" s="41" t="s">
        <v>59</v>
      </c>
      <c r="I31" s="72" t="s">
        <v>437</v>
      </c>
    </row>
    <row r="32">
      <c r="A32" s="15" t="s">
        <v>439</v>
      </c>
      <c r="B32" s="40" t="s">
        <v>440</v>
      </c>
      <c r="C32" s="40" t="s">
        <v>18</v>
      </c>
      <c r="D32" s="60" t="s">
        <v>442</v>
      </c>
      <c r="E32" s="32" t="s">
        <v>446</v>
      </c>
      <c r="F32" s="40" t="s">
        <v>447</v>
      </c>
      <c r="G32" s="40" t="s">
        <v>448</v>
      </c>
      <c r="H32" s="41" t="s">
        <v>59</v>
      </c>
      <c r="I32" s="72" t="s">
        <v>452</v>
      </c>
    </row>
    <row r="33">
      <c r="A33" s="15" t="s">
        <v>453</v>
      </c>
      <c r="B33" s="38" t="s">
        <v>455</v>
      </c>
      <c r="C33" s="40" t="s">
        <v>18</v>
      </c>
      <c r="D33" s="60" t="s">
        <v>458</v>
      </c>
      <c r="E33" s="32" t="s">
        <v>462</v>
      </c>
      <c r="F33" s="40" t="s">
        <v>464</v>
      </c>
      <c r="G33" s="40" t="s">
        <v>466</v>
      </c>
      <c r="H33" s="41" t="s">
        <v>59</v>
      </c>
    </row>
    <row r="34">
      <c r="A34" s="15" t="s">
        <v>468</v>
      </c>
      <c r="B34" s="40" t="s">
        <v>469</v>
      </c>
      <c r="C34" s="40" t="s">
        <v>415</v>
      </c>
      <c r="D34" s="60" t="s">
        <v>471</v>
      </c>
      <c r="E34" s="16" t="s">
        <v>472</v>
      </c>
      <c r="F34" s="40" t="s">
        <v>473</v>
      </c>
      <c r="G34" s="40" t="s">
        <v>474</v>
      </c>
      <c r="H34" s="41" t="s">
        <v>59</v>
      </c>
    </row>
    <row r="35">
      <c r="A35" s="15" t="s">
        <v>475</v>
      </c>
      <c r="B35" s="40" t="s">
        <v>476</v>
      </c>
      <c r="C35" s="40" t="s">
        <v>94</v>
      </c>
      <c r="D35" s="61" t="s">
        <v>477</v>
      </c>
      <c r="E35" s="38" t="s">
        <v>115</v>
      </c>
      <c r="F35" s="40" t="s">
        <v>478</v>
      </c>
      <c r="G35" s="40" t="s">
        <v>479</v>
      </c>
      <c r="H35" s="41" t="s">
        <v>59</v>
      </c>
    </row>
    <row r="36">
      <c r="A36" s="15" t="s">
        <v>480</v>
      </c>
      <c r="B36" s="40" t="s">
        <v>481</v>
      </c>
      <c r="C36" s="40" t="s">
        <v>94</v>
      </c>
      <c r="D36" s="60" t="s">
        <v>482</v>
      </c>
      <c r="E36" s="38" t="s">
        <v>483</v>
      </c>
      <c r="F36" s="40" t="s">
        <v>484</v>
      </c>
      <c r="G36" s="40" t="s">
        <v>485</v>
      </c>
      <c r="H36" s="41" t="s">
        <v>59</v>
      </c>
    </row>
    <row r="37">
      <c r="A37" s="15" t="s">
        <v>486</v>
      </c>
      <c r="B37" s="40" t="s">
        <v>487</v>
      </c>
      <c r="C37" s="40" t="s">
        <v>94</v>
      </c>
      <c r="D37" s="60" t="s">
        <v>488</v>
      </c>
      <c r="E37" s="40" t="s">
        <v>483</v>
      </c>
      <c r="F37" s="40" t="s">
        <v>457</v>
      </c>
      <c r="G37" s="40" t="s">
        <v>489</v>
      </c>
      <c r="H37" s="41" t="s">
        <v>59</v>
      </c>
    </row>
    <row r="38">
      <c r="A38" s="15" t="s">
        <v>490</v>
      </c>
      <c r="B38" s="40" t="s">
        <v>491</v>
      </c>
      <c r="C38" s="40" t="s">
        <v>18</v>
      </c>
      <c r="D38" s="61" t="s">
        <v>492</v>
      </c>
      <c r="E38" s="38" t="s">
        <v>115</v>
      </c>
      <c r="F38" s="40" t="s">
        <v>493</v>
      </c>
      <c r="G38" s="40" t="s">
        <v>491</v>
      </c>
      <c r="H38" s="41" t="s">
        <v>59</v>
      </c>
    </row>
    <row r="39">
      <c r="A39" s="76" t="s">
        <v>494</v>
      </c>
      <c r="B39" s="38" t="s">
        <v>495</v>
      </c>
      <c r="C39" s="38" t="s">
        <v>329</v>
      </c>
      <c r="D39" s="61" t="s">
        <v>496</v>
      </c>
      <c r="E39" s="38" t="s">
        <v>497</v>
      </c>
      <c r="F39" s="38" t="s">
        <v>498</v>
      </c>
      <c r="G39" s="38" t="s">
        <v>499</v>
      </c>
      <c r="H39" s="41" t="s">
        <v>59</v>
      </c>
    </row>
    <row r="40">
      <c r="A40" s="15" t="s">
        <v>500</v>
      </c>
      <c r="B40" s="40" t="s">
        <v>501</v>
      </c>
      <c r="C40" s="40" t="s">
        <v>18</v>
      </c>
      <c r="D40" s="60" t="s">
        <v>502</v>
      </c>
      <c r="E40" s="40" t="s">
        <v>503</v>
      </c>
      <c r="F40" s="40" t="s">
        <v>504</v>
      </c>
      <c r="G40" s="40" t="s">
        <v>505</v>
      </c>
      <c r="H40" s="41" t="s">
        <v>343</v>
      </c>
    </row>
    <row r="41">
      <c r="A41" s="15" t="s">
        <v>506</v>
      </c>
      <c r="B41" s="40" t="s">
        <v>507</v>
      </c>
      <c r="C41" s="40" t="s">
        <v>329</v>
      </c>
      <c r="D41" s="60" t="s">
        <v>508</v>
      </c>
      <c r="E41" s="40" t="s">
        <v>509</v>
      </c>
      <c r="F41" s="40" t="s">
        <v>510</v>
      </c>
      <c r="G41" s="40" t="s">
        <v>511</v>
      </c>
      <c r="H41" s="41" t="s">
        <v>343</v>
      </c>
    </row>
    <row r="42">
      <c r="A42" s="15" t="s">
        <v>512</v>
      </c>
      <c r="B42" s="48" t="s">
        <v>513</v>
      </c>
      <c r="C42" s="40" t="s">
        <v>329</v>
      </c>
      <c r="D42" s="60" t="s">
        <v>514</v>
      </c>
      <c r="E42" s="40" t="s">
        <v>515</v>
      </c>
      <c r="F42" s="40" t="s">
        <v>516</v>
      </c>
      <c r="G42" s="40" t="s">
        <v>517</v>
      </c>
      <c r="H42" s="41" t="s">
        <v>343</v>
      </c>
    </row>
    <row r="43">
      <c r="A43" s="15" t="s">
        <v>518</v>
      </c>
      <c r="B43" s="40" t="s">
        <v>519</v>
      </c>
      <c r="C43" s="40" t="s">
        <v>329</v>
      </c>
      <c r="D43" s="60" t="s">
        <v>520</v>
      </c>
      <c r="E43" s="40" t="s">
        <v>521</v>
      </c>
      <c r="F43" s="40" t="s">
        <v>522</v>
      </c>
      <c r="G43" s="40" t="s">
        <v>523</v>
      </c>
      <c r="H43" s="41" t="s">
        <v>343</v>
      </c>
    </row>
    <row r="44">
      <c r="A44" s="15" t="s">
        <v>524</v>
      </c>
      <c r="B44" s="40" t="s">
        <v>525</v>
      </c>
      <c r="C44" s="40" t="s">
        <v>329</v>
      </c>
      <c r="D44" s="60" t="s">
        <v>526</v>
      </c>
      <c r="E44" s="40" t="s">
        <v>527</v>
      </c>
      <c r="F44" s="40" t="s">
        <v>528</v>
      </c>
      <c r="G44" s="40" t="s">
        <v>529</v>
      </c>
      <c r="H44" s="41" t="s">
        <v>343</v>
      </c>
    </row>
    <row r="45">
      <c r="A45" s="15" t="s">
        <v>530</v>
      </c>
      <c r="B45" s="40" t="s">
        <v>531</v>
      </c>
      <c r="C45" s="40" t="s">
        <v>329</v>
      </c>
      <c r="D45" s="60" t="s">
        <v>532</v>
      </c>
      <c r="E45" s="40" t="s">
        <v>533</v>
      </c>
      <c r="F45" s="40" t="s">
        <v>534</v>
      </c>
      <c r="G45" s="40" t="s">
        <v>535</v>
      </c>
      <c r="H45" s="41" t="s">
        <v>343</v>
      </c>
    </row>
    <row r="46">
      <c r="A46" s="15" t="s">
        <v>536</v>
      </c>
      <c r="B46" s="40" t="s">
        <v>537</v>
      </c>
      <c r="C46" s="40" t="s">
        <v>329</v>
      </c>
      <c r="D46" s="60" t="s">
        <v>538</v>
      </c>
      <c r="E46" s="40" t="s">
        <v>539</v>
      </c>
      <c r="F46" s="40" t="s">
        <v>540</v>
      </c>
      <c r="G46" s="40" t="s">
        <v>541</v>
      </c>
      <c r="H46" s="41" t="s">
        <v>343</v>
      </c>
    </row>
    <row r="47">
      <c r="A47" s="15" t="s">
        <v>542</v>
      </c>
      <c r="B47" s="40" t="s">
        <v>543</v>
      </c>
      <c r="C47" s="40" t="s">
        <v>329</v>
      </c>
      <c r="D47" s="60" t="s">
        <v>544</v>
      </c>
      <c r="E47" s="38" t="s">
        <v>545</v>
      </c>
      <c r="F47" s="40" t="s">
        <v>546</v>
      </c>
      <c r="G47" s="40" t="s">
        <v>547</v>
      </c>
      <c r="H47" s="41" t="s">
        <v>343</v>
      </c>
    </row>
    <row r="48">
      <c r="A48" s="15" t="s">
        <v>548</v>
      </c>
      <c r="B48" s="40" t="s">
        <v>549</v>
      </c>
      <c r="C48" s="40" t="s">
        <v>329</v>
      </c>
      <c r="D48" s="60" t="s">
        <v>550</v>
      </c>
      <c r="E48" s="40" t="s">
        <v>551</v>
      </c>
      <c r="F48" s="40" t="s">
        <v>552</v>
      </c>
      <c r="G48" s="40" t="s">
        <v>553</v>
      </c>
      <c r="H48" s="41" t="s">
        <v>343</v>
      </c>
    </row>
    <row r="49">
      <c r="A49" s="15" t="s">
        <v>554</v>
      </c>
      <c r="B49" s="40" t="s">
        <v>555</v>
      </c>
      <c r="C49" s="40" t="s">
        <v>329</v>
      </c>
      <c r="D49" s="60" t="s">
        <v>556</v>
      </c>
      <c r="E49" s="40" t="s">
        <v>557</v>
      </c>
      <c r="F49" s="40" t="s">
        <v>558</v>
      </c>
      <c r="G49" s="40" t="s">
        <v>559</v>
      </c>
      <c r="H49" s="41" t="s">
        <v>343</v>
      </c>
    </row>
    <row r="50">
      <c r="A50" s="15" t="s">
        <v>560</v>
      </c>
      <c r="B50" s="40" t="s">
        <v>561</v>
      </c>
      <c r="C50" s="40" t="s">
        <v>329</v>
      </c>
      <c r="D50" s="60" t="s">
        <v>562</v>
      </c>
      <c r="E50" s="40" t="s">
        <v>563</v>
      </c>
      <c r="F50" s="40" t="s">
        <v>564</v>
      </c>
      <c r="G50" s="40" t="s">
        <v>565</v>
      </c>
      <c r="H50" s="41" t="s">
        <v>343</v>
      </c>
    </row>
    <row r="51">
      <c r="A51" s="15" t="s">
        <v>566</v>
      </c>
      <c r="B51" s="40" t="s">
        <v>567</v>
      </c>
      <c r="C51" s="40" t="s">
        <v>329</v>
      </c>
      <c r="D51" s="60" t="s">
        <v>568</v>
      </c>
      <c r="E51" s="40" t="s">
        <v>569</v>
      </c>
      <c r="F51" s="40" t="s">
        <v>570</v>
      </c>
      <c r="G51" s="40" t="s">
        <v>571</v>
      </c>
      <c r="H51" s="41" t="s">
        <v>343</v>
      </c>
    </row>
    <row r="52">
      <c r="A52" s="15" t="s">
        <v>572</v>
      </c>
      <c r="B52" s="48" t="s">
        <v>573</v>
      </c>
      <c r="C52" s="40" t="s">
        <v>329</v>
      </c>
      <c r="D52" s="60" t="s">
        <v>574</v>
      </c>
      <c r="E52" s="40" t="s">
        <v>575</v>
      </c>
      <c r="F52" s="40" t="s">
        <v>576</v>
      </c>
      <c r="G52" s="40" t="s">
        <v>577</v>
      </c>
      <c r="H52" s="41" t="s">
        <v>343</v>
      </c>
    </row>
    <row r="53">
      <c r="A53" s="15" t="s">
        <v>578</v>
      </c>
      <c r="B53" s="48" t="s">
        <v>579</v>
      </c>
      <c r="C53" s="40" t="s">
        <v>329</v>
      </c>
      <c r="D53" s="60" t="s">
        <v>580</v>
      </c>
      <c r="E53" s="40" t="s">
        <v>581</v>
      </c>
      <c r="F53" s="40" t="s">
        <v>582</v>
      </c>
      <c r="G53" s="40" t="s">
        <v>583</v>
      </c>
      <c r="H53" s="41" t="s">
        <v>343</v>
      </c>
    </row>
    <row r="54">
      <c r="A54" s="15" t="s">
        <v>584</v>
      </c>
      <c r="B54" s="48" t="s">
        <v>585</v>
      </c>
      <c r="C54" s="40" t="s">
        <v>329</v>
      </c>
      <c r="D54" s="60" t="s">
        <v>586</v>
      </c>
      <c r="E54" s="40" t="s">
        <v>587</v>
      </c>
      <c r="F54" s="40" t="s">
        <v>588</v>
      </c>
      <c r="G54" s="40" t="s">
        <v>589</v>
      </c>
      <c r="H54" s="41" t="s">
        <v>343</v>
      </c>
    </row>
    <row r="55">
      <c r="A55" s="15" t="s">
        <v>590</v>
      </c>
      <c r="B55" s="48" t="s">
        <v>591</v>
      </c>
      <c r="C55" s="40" t="s">
        <v>329</v>
      </c>
      <c r="D55" s="60" t="s">
        <v>592</v>
      </c>
      <c r="E55" s="40" t="s">
        <v>593</v>
      </c>
      <c r="F55" s="40" t="s">
        <v>594</v>
      </c>
      <c r="G55" s="40" t="s">
        <v>595</v>
      </c>
      <c r="H55" s="41" t="s">
        <v>343</v>
      </c>
    </row>
    <row r="56">
      <c r="A56" s="15" t="s">
        <v>596</v>
      </c>
      <c r="B56" s="48" t="s">
        <v>597</v>
      </c>
      <c r="C56" s="40" t="s">
        <v>329</v>
      </c>
      <c r="D56" s="60" t="s">
        <v>598</v>
      </c>
      <c r="E56" s="40" t="s">
        <v>599</v>
      </c>
      <c r="F56" s="40" t="s">
        <v>600</v>
      </c>
      <c r="G56" s="40" t="s">
        <v>601</v>
      </c>
      <c r="H56" s="41" t="s">
        <v>343</v>
      </c>
    </row>
    <row r="57">
      <c r="A57" s="15" t="s">
        <v>602</v>
      </c>
      <c r="B57" s="48" t="s">
        <v>603</v>
      </c>
      <c r="C57" s="40" t="s">
        <v>94</v>
      </c>
      <c r="D57" s="60" t="s">
        <v>604</v>
      </c>
      <c r="E57" s="40" t="s">
        <v>605</v>
      </c>
      <c r="F57" s="40" t="s">
        <v>606</v>
      </c>
      <c r="G57" s="40" t="s">
        <v>607</v>
      </c>
      <c r="H57" s="41" t="s">
        <v>343</v>
      </c>
    </row>
    <row r="58">
      <c r="A58" s="15" t="s">
        <v>608</v>
      </c>
      <c r="B58" s="40" t="s">
        <v>609</v>
      </c>
      <c r="C58" s="40" t="s">
        <v>329</v>
      </c>
      <c r="D58" s="60" t="s">
        <v>610</v>
      </c>
      <c r="E58" s="40" t="s">
        <v>611</v>
      </c>
      <c r="F58" s="40" t="s">
        <v>612</v>
      </c>
      <c r="G58" s="40" t="s">
        <v>613</v>
      </c>
      <c r="H58" s="41" t="s">
        <v>343</v>
      </c>
    </row>
    <row r="59">
      <c r="A59" s="15"/>
      <c r="B59" s="40"/>
      <c r="C59" s="40"/>
      <c r="D59" s="77"/>
      <c r="E59" s="40"/>
      <c r="F59" s="40"/>
      <c r="G59" s="40"/>
      <c r="H59" s="41"/>
    </row>
    <row r="60">
      <c r="A60" s="15" t="s">
        <v>614</v>
      </c>
      <c r="B60" s="40" t="s">
        <v>615</v>
      </c>
      <c r="C60" s="40" t="s">
        <v>94</v>
      </c>
      <c r="D60" s="60" t="s">
        <v>616</v>
      </c>
      <c r="E60" s="40" t="s">
        <v>617</v>
      </c>
      <c r="F60" s="40" t="s">
        <v>618</v>
      </c>
      <c r="G60" s="40" t="s">
        <v>619</v>
      </c>
      <c r="H60" s="41" t="s">
        <v>343</v>
      </c>
    </row>
    <row r="61">
      <c r="A61" s="15" t="s">
        <v>620</v>
      </c>
      <c r="B61" s="40" t="s">
        <v>621</v>
      </c>
      <c r="C61" s="40" t="s">
        <v>94</v>
      </c>
      <c r="D61" s="60" t="s">
        <v>622</v>
      </c>
      <c r="E61" s="40" t="s">
        <v>623</v>
      </c>
      <c r="F61" s="40" t="s">
        <v>624</v>
      </c>
      <c r="G61" s="40" t="s">
        <v>625</v>
      </c>
      <c r="H61" s="42" t="s">
        <v>41</v>
      </c>
    </row>
    <row r="62">
      <c r="A62" s="15"/>
    </row>
    <row r="63">
      <c r="A63" s="15"/>
    </row>
    <row r="110">
      <c r="B110" s="9"/>
      <c r="C110" s="15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60"/>
    <hyperlink r:id="rId59" ref="D61"/>
  </hyperlinks>
  <drawing r:id="rId60"/>
</worksheet>
</file>