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5"/>
    <sheet state="visible" name="Лист2" sheetId="2" r:id="rId6"/>
    <sheet state="visible" name="Лист 3" sheetId="3" r:id="rId7"/>
    <sheet state="visible" name="Лист 4" sheetId="4" r:id="rId8"/>
    <sheet state="visible" name="Лист 5" sheetId="5" r:id="rId9"/>
    <sheet state="visible" name="Баг-репорты Наборы" sheetId="6" r:id="rId10"/>
    <sheet state="visible" name="Баг-репорты доставка &quot;Привезем " sheetId="7" r:id="rId11"/>
    <sheet state="visible" name="Баг-репорты Корзина" sheetId="8" r:id="rId12"/>
  </sheets>
  <definedNames/>
  <calcPr/>
</workbook>
</file>

<file path=xl/sharedStrings.xml><?xml version="1.0" encoding="utf-8"?>
<sst xmlns="http://schemas.openxmlformats.org/spreadsheetml/2006/main" count="4293" uniqueCount="1139">
  <si>
    <t>Чек-лист и результаты выполнения тестов API Яндекс.Прилавок</t>
  </si>
  <si>
    <t>№</t>
  </si>
  <si>
    <t>Описание</t>
  </si>
  <si>
    <t>ОР</t>
  </si>
  <si>
    <t>Статус</t>
  </si>
  <si>
    <t>Ссылка на баг-репорт</t>
  </si>
  <si>
    <r>
      <rPr>
        <rFont val="Arial"/>
        <color rgb="FF000000"/>
        <sz val="12.0"/>
      </rPr>
      <t xml:space="preserve">Возможность получить список продуктов, которые добавили в корзину </t>
    </r>
    <r>
      <rPr>
        <rFont val="Arial"/>
        <b/>
        <color rgb="FF000000"/>
        <sz val="12.0"/>
      </rPr>
      <t>GET</t>
    </r>
    <r>
      <rPr>
        <rFont val="Arial"/>
        <color rgb="FF000000"/>
        <sz val="12.0"/>
      </rPr>
      <t xml:space="preserve"> </t>
    </r>
    <r>
      <rPr>
        <rFont val="Arial"/>
        <color rgb="FFCC0000"/>
        <sz val="12.0"/>
      </rPr>
      <t>/api/v1/orders/id</t>
    </r>
  </si>
  <si>
    <r>
      <rPr>
        <rFont val="Arial"/>
        <color theme="1"/>
        <sz val="12.0"/>
      </rPr>
      <t xml:space="preserve">Возможность добавлять продукты в корзину </t>
    </r>
    <r>
      <rPr>
        <rFont val="Arial"/>
        <b/>
        <color theme="1"/>
        <sz val="12.0"/>
      </rPr>
      <t>PUT</t>
    </r>
    <r>
      <rPr>
        <rFont val="Arial"/>
        <color rgb="FFE06666"/>
        <sz val="12.0"/>
      </rPr>
      <t xml:space="preserve"> </t>
    </r>
    <r>
      <rPr>
        <rFont val="Arial"/>
        <color rgb="FFCC0000"/>
        <sz val="12.0"/>
      </rPr>
      <t>/api/v1/orders/:id</t>
    </r>
  </si>
  <si>
    <t>Высвечивается список продуктов, добавленных в корзину при вводе в ручку запроса id существующей корзины</t>
  </si>
  <si>
    <r>
      <rPr>
        <rFont val="Arial"/>
        <color theme="1"/>
        <sz val="12.0"/>
      </rPr>
      <t xml:space="preserve">Работа с курьерами: возможность проверить, есть ли доставка курьерской службой «Привезём быстро» и сколько она стоит </t>
    </r>
    <r>
      <rPr>
        <rFont val="Arial"/>
        <b/>
        <color theme="1"/>
        <sz val="12.0"/>
      </rPr>
      <t>POST</t>
    </r>
    <r>
      <rPr>
        <rFont val="Arial"/>
        <color theme="1"/>
        <sz val="12.0"/>
      </rPr>
      <t xml:space="preserve"> </t>
    </r>
    <r>
      <rPr>
        <rFont val="Arial"/>
        <color rgb="FFE06666"/>
        <sz val="12.0"/>
      </rPr>
      <t>/fast-delivery/v3.1.1/calculate-delivery.xml</t>
    </r>
  </si>
  <si>
    <t>Код и статус ответа 200 ОК</t>
  </si>
  <si>
    <t>productsCount (кол-во продуктов):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</si>
  <si>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0.1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 xml:space="preserve">, то запрос успешно обработается системой </t>
    </r>
  </si>
  <si>
    <t>PASSED</t>
  </si>
  <si>
    <t>Продукты добавляются в корзину, id которой " ", если в теле запроса передаются ключи и значения "id": 1  и "quantity": 1</t>
  </si>
  <si>
    <t>Ошибок в структуре ответа нет</t>
  </si>
  <si>
    <t>При вводе в ручку запроса id "100" не существующей корзины не высвечивается список продуктов, добавленных в корзину</t>
  </si>
  <si>
    <t>Код и статус ответа 404 Not found</t>
  </si>
  <si>
    <t>Продукты в корзину добавлены</t>
  </si>
  <si>
    <t>В ответе запроса name="Привезем быстро" isItPossibleToDeliver="true"</t>
  </si>
  <si>
    <t>Продукты добавляются в корзину, если добавить второй по количеству продукт с id 1</t>
  </si>
  <si>
    <t>FAILED</t>
  </si>
  <si>
    <t>https://docs.google.com/spreadsheets/d/1byjrwa4SXAZUh-ctGhnkwQmlzl2_5p-PR31cJCAth3E/edit?gid=1732590460#gid=1732590460&amp;range=3:3</t>
  </si>
  <si>
    <t>hostDeliveryCost="23"</t>
  </si>
  <si>
    <t>clientDeliveryCost="0"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</si>
  <si>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0.1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</si>
  <si>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6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0.1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</si>
  <si>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Продукты не добавляются в корзину, если добавить четвертый по количеству продукт с id 1</t>
  </si>
  <si>
    <t>Код и статус ответа 409 Conflict</t>
  </si>
  <si>
    <t>Продукты в корзину не добавлены</t>
  </si>
  <si>
    <t>Продукты не добавляются в корзину, если добавить шестой по количеству продукт с id 1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</si>
  <si>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7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0.1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</si>
  <si>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r>
      <rPr>
        <rFont val="Arial"/>
        <color theme="1"/>
        <sz val="13.0"/>
      </rPr>
      <t xml:space="preserve">Добавление продуктов в набор </t>
    </r>
    <r>
      <rPr>
        <rFont val="Arial"/>
        <b/>
        <color theme="1"/>
        <sz val="13.0"/>
      </rPr>
      <t>POST</t>
    </r>
    <r>
      <rPr>
        <rFont val="Arial"/>
        <color rgb="FFE06666"/>
        <sz val="13.0"/>
      </rPr>
      <t xml:space="preserve"> /api/v1/kits/{id}/products</t>
    </r>
  </si>
  <si>
    <t>Продукты не добавляются в корзину, если добавить седьмой по количеству продукт с id 1</t>
  </si>
  <si>
    <t>Набор "На пикник" в карточке "Под ситуацию"</t>
  </si>
  <si>
    <t>Продукты с ключем и значением "id": 1, ключем и значением "quantity": 1  добавляются в существующий набор "На пикник" карточки "Под ситуацию"</t>
  </si>
  <si>
    <t>Продукты не добавляются в корзину, если в теле запроса передаются ключи и значения "id": 1  и "quantity": 0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</si>
  <si>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0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0.1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система выдаст в ответе ошибку</t>
    </r>
  </si>
  <si>
    <t>Код и статус ответа 400 Bad Request</t>
  </si>
  <si>
    <t>https://docs.google.com/spreadsheets/d/1byjrwa4SXAZUh-ctGhnkwQmlzl2_5p-PR31cJCAth3E/edit?gid=1732590460#gid=1732590460&amp;range=4:4</t>
  </si>
  <si>
    <t>https://docs.google.com/spreadsheets/d/1byjrwa4SXAZUh-ctGhnkwQmlzl2_5p-PR31cJCAth3E/edit?gid=48669025#gid=48669025&amp;range=3:3</t>
  </si>
  <si>
    <t>Продукты не добавляются в корзину, если в теле запроса передаются ключи и значения "id": 1  и "quantity": -1</t>
  </si>
  <si>
    <t>https://docs.google.com/spreadsheets/d/1byjrwa4SXAZUh-ctGhnkwQmlzl2_5p-PR31cJCAth3E/edit?gid=1732590460#gid=1732590460&amp;range=5:5</t>
  </si>
  <si>
    <t>https://docs.google.com/spreadsheets/d/1byjrwa4SXAZUh-ctGhnkwQmlzl2_5p-PR31cJCAth3E/edit?gid=1430032128#gid=1430032128&amp;range=3:3</t>
  </si>
  <si>
    <t>Продукты не добавляются в корзину, если в теле запроса передаются ключи и значения "id": 1  и "quantity": -5</t>
  </si>
  <si>
    <t>https://docs.google.com/spreadsheets/d/1byjrwa4SXAZUh-ctGhnkwQmlzl2_5p-PR31cJCAth3E/edit?gid=1732590460#gid=1732590460&amp;range=6:6</t>
  </si>
  <si>
    <t>Продукты не добавляются в корзину, если добавить восьмой по количеству продукт с id 1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</si>
  <si>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-1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0.1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система выдаст в ответе ошибку</t>
    </r>
  </si>
  <si>
    <t>Продукты не добавляются в корзину, если добавить девятый по количеству продукт с id 1</t>
  </si>
  <si>
    <t>https://docs.google.com/spreadsheets/d/1byjrwa4SXAZUh-ctGhnkwQmlzl2_5p-PR31cJCAth3E/edit?gid=48669025#gid=48669025&amp;range=4:4</t>
  </si>
  <si>
    <t>В базе данных продукт добавился в набор "На пикник" (таблица "kit_model")</t>
  </si>
  <si>
    <t>Продукты не добавляются в корзину, если добавить пятнадцатый по количеству продукт с id 1</t>
  </si>
  <si>
    <t>Продукты с ключем и значением "id": 2, ключем и значением "quantity": 1 добавляются в существующий набор "На пикник" карточки "Под ситуацию"</t>
  </si>
  <si>
    <t>Продукты не добавляются в корзину, если в теле запроса передаются ключи и значения "id": 1  и "quantity": "#"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</si>
  <si>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-10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0.1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система выдаст в ответе ошибку</t>
    </r>
  </si>
  <si>
    <t>https://docs.google.com/spreadsheets/d/1byjrwa4SXAZUh-ctGhnkwQmlzl2_5p-PR31cJCAth3E/edit?gid=1732590460#gid=1732590460&amp;range=7:7</t>
  </si>
  <si>
    <t>https://docs.google.com/spreadsheets/d/1byjrwa4SXAZUh-ctGhnkwQmlzl2_5p-PR31cJCAth3E/edit?gid=1430032128#gid=1430032128&amp;range=79:79</t>
  </si>
  <si>
    <t>https://docs.google.com/spreadsheets/d/1byjrwa4SXAZUh-ctGhnkwQmlzl2_5p-PR31cJCAth3E/edit?gid=48669025#gid=48669025&amp;range=5:5</t>
  </si>
  <si>
    <t>Продукты не добавляются в корзину, если в теле запроса передаются ключи и значения "id": 1  и "quantity": 111111111111</t>
  </si>
  <si>
    <t>Продукты не добавляются в корзину, если в теле запроса передаются ключи и значения "id": 1  и "quantity": 1.5</t>
  </si>
  <si>
    <t>https://docs.google.com/spreadsheets/d/1byjrwa4SXAZUh-ctGhnkwQmlzl2_5p-PR31cJCAth3E/edit?gid=1732590460#gid=1732590460&amp;range=8:8</t>
  </si>
  <si>
    <t>В базе данных продукты добавились в набор "На пикник" (таблица "kit_model")</t>
  </si>
  <si>
    <t>Продукты с ключем и значением "id": 20, ключем и значением "quantity": 1 добавляются в существующий набор "На пикник" карточки "Под ситуацию"</t>
  </si>
  <si>
    <t>Продукты не добавляются в корзину, если в теле запроса передаются ключи и значения "id": 1  и "quantity": "нн"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</si>
  <si>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2.6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</si>
  <si>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https://docs.google.com/spreadsheets/d/1byjrwa4SXAZUh-ctGhnkwQmlzl2_5p-PR31cJCAth3E/edit?gid=1430032128#gid=1430032128&amp;range=80:80</t>
  </si>
  <si>
    <t>https://docs.google.com/spreadsheets/d/1byjrwa4SXAZUh-ctGhnkwQmlzl2_5p-PR31cJCAth3E/edit?gid=1732590460#gid=1732590460&amp;range=9:9</t>
  </si>
  <si>
    <t>hostDeliveryCost="43"</t>
  </si>
  <si>
    <t xml:space="preserve">Продукты не добавляются в корзину, если в теле запроса передаются ключи и значения "id": 1  и пустое значение ключа "quantity" </t>
  </si>
  <si>
    <t>Продукты с ключем и значением "id": 112, ключем и значением "quantity": 1 добавляются в существующий набор "На пикник" карточки "Под ситуацию"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</si>
  <si>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9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2.6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</si>
  <si>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https://docs.google.com/spreadsheets/d/1byjrwa4SXAZUh-ctGhnkwQmlzl2_5p-PR31cJCAth3E/edit?gid=1430032128#gid=1430032128&amp;range=81:81</t>
  </si>
  <si>
    <t>Продукты не добавляются в корзину, если в теле запроса передаются ключи и значения "id": 1  и "quantity": null</t>
  </si>
  <si>
    <t>https://docs.google.com/spreadsheets/d/1byjrwa4SXAZUh-ctGhnkwQmlzl2_5p-PR31cJCAth3E/edit?gid=1732590460#gid=1732590460&amp;range=10:10</t>
  </si>
  <si>
    <r>
      <rPr>
        <rFont val="Arial"/>
        <color rgb="FF000000"/>
        <sz val="13.0"/>
      </rPr>
      <t xml:space="preserve">Возможность удалять корзину </t>
    </r>
    <r>
      <rPr>
        <rFont val="Arial"/>
        <b/>
        <color rgb="FF000000"/>
        <sz val="13.0"/>
      </rPr>
      <t xml:space="preserve">DELETE </t>
    </r>
    <r>
      <rPr>
        <rFont val="Arial"/>
        <color rgb="FFCC0000"/>
        <sz val="13.0"/>
      </rPr>
      <t>/api/v1/orders/:id</t>
    </r>
  </si>
  <si>
    <t>Продукты с ключем и значением "id": 113, ключем и значением "quantity": 1 добавляются в существующий набор "На пикник" карточки "Под ситуацию"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</si>
  <si>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20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2.6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</si>
  <si>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Продукты не добавляются в корзину, если в теле запроса передаются ключи и значения "id": 1, а ключ и значение параметра "quantity" отсутствует</t>
  </si>
  <si>
    <t>Корзина удаляется при вводе в ручку запроса id существующей корзины</t>
  </si>
  <si>
    <t>https://docs.google.com/spreadsheets/d/1byjrwa4SXAZUh-ctGhnkwQmlzl2_5p-PR31cJCAth3E/edit?gid=1430032128#gid=1430032128&amp;range=82:82</t>
  </si>
  <si>
    <t>https://docs.google.com/spreadsheets/d/1byjrwa4SXAZUh-ctGhnkwQmlzl2_5p-PR31cJCAth3E/edit?gid=1732590460#gid=1732590460&amp;range=11:11</t>
  </si>
  <si>
    <t>https://docs.google.com/spreadsheets/d/1byjrwa4SXAZUh-ctGhnkwQmlzl2_5p-PR31cJCAth3E/edit?gid=1732590460#gid=1732590460&amp;range=61:61</t>
  </si>
  <si>
    <t>Продукты с ключем и значением "id": 1, ключем и значением "quantity": 0 не добавились в набор "На пикник" карточки "Под ситуацию"</t>
  </si>
  <si>
    <t>Продукты добавляются в корзину, если в теле запроса передаются ключи и значения "id": 50  и "quantity": 1</t>
  </si>
  <si>
    <t>https://docs.google.com/spreadsheets/d/1byjrwa4SXAZUh-ctGhnkwQmlzl2_5p-PR31cJCAth3E/edit?gid=1732590460#gid=1732590460&amp;range=12:12</t>
  </si>
  <si>
    <t>https://docs.google.com/spreadsheets/d/1byjrwa4SXAZUh-ctGhnkwQmlzl2_5p-PR31cJCAth3E/edit?gid=1430032128#gid=1430032128&amp;range=4:4</t>
  </si>
  <si>
    <t>В базе данных продукт не добавился в набор "На пикник" (таблица "kit_model")</t>
  </si>
  <si>
    <t>clientDeliveryCost="99"</t>
  </si>
  <si>
    <t>Продукты добавляются в корзину, если добавить второй по количеству продукт с id 50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</si>
  <si>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13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2.6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</si>
  <si>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Продукты с ключем и значением "id":1 и пустым значения ключа "quantity"  не добавились в набор "На пикник" карточки "Под ситуацию"</t>
  </si>
  <si>
    <t>https://docs.google.com/spreadsheets/d/1byjrwa4SXAZUh-ctGhnkwQmlzl2_5p-PR31cJCAth3E/edit?gid=1732590460#gid=1732590460&amp;range=13:13</t>
  </si>
  <si>
    <t>Корзина не удаляется при вводе в ручку запроса id не существующей корзины</t>
  </si>
  <si>
    <t>Продукты добавляются в корзину, если добавить восьмой по количеству продукт с id 50</t>
  </si>
  <si>
    <t>Код и статус ответа 404 Not Found</t>
  </si>
  <si>
    <t>https://docs.google.com/spreadsheets/d/1byjrwa4SXAZUh-ctGhnkwQmlzl2_5p-PR31cJCAth3E/edit?gid=1430032128#gid=1430032128&amp;range=5:5</t>
  </si>
  <si>
    <t>https://docs.google.com/spreadsheets/d/1byjrwa4SXAZUh-ctGhnkwQmlzl2_5p-PR31cJCAth3E/edit?gid=1732590460#gid=1732590460&amp;range=14:14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</si>
  <si>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14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2.6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</si>
  <si>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Продукты с ключем и значением "id":1 и ключем и значеним "quantity": null не добавились в набор "На пикник" карточки "Под ситуацию"</t>
  </si>
  <si>
    <t>Продукты не добавляются в корзину, если добавить пятнадцатый по количеству продукт с id 50</t>
  </si>
  <si>
    <t>https://docs.google.com/spreadsheets/d/1byjrwa4SXAZUh-ctGhnkwQmlzl2_5p-PR31cJCAth3E/edit?gid=1430032128#gid=1430032128&amp;range=6:6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</si>
  <si>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7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2.6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</si>
  <si>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Продукты не добавляются в корзину, если добавить шестнадцатый по количеству продукт с id 50</t>
  </si>
  <si>
    <t>Продукты с ключем и значением "id": 1, ключем и значением "quantity":-1 не добавились в набор "На пикник" карточки "Под ситуацию"</t>
  </si>
  <si>
    <t>Продукты не добавляются в корзину, если в теле запроса передаются ключи и значения "id": 50  и "quantity": 0</t>
  </si>
  <si>
    <t>https://docs.google.com/spreadsheets/d/1byjrwa4SXAZUh-ctGhnkwQmlzl2_5p-PR31cJCAth3E/edit?gid=1732590460#gid=1732590460&amp;range=15:15</t>
  </si>
  <si>
    <t>В базе данных продукт не добавился в набор "На пикник"(таблица "kit_model")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</si>
  <si>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2.5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</si>
  <si>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Продукты с ключем и значением "id": 1, ключем и значением "quantity": -10 не добавились в набор "На пикник" карточки "Под ситуацию"</t>
  </si>
  <si>
    <t>Продукты не добавляются в корзину, если в теле запроса передаются ключи и значения "id": 50  и "quantity": -1</t>
  </si>
  <si>
    <t>https://docs.google.com/spreadsheets/d/1byjrwa4SXAZUh-ctGhnkwQmlzl2_5p-PR31cJCAth3E/edit?gid=1732590460#gid=1732590460&amp;range=16:16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</si>
  <si>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2.6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</si>
  <si>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По количеству 31-ый id не добавляется в набор "На пикник" карточки "Под ситуацию"</t>
  </si>
  <si>
    <t>Продукты не добавляются в корзину, если в теле запроса передаются ключи и значения "id": 50  и "quantity": -5</t>
  </si>
  <si>
    <t>https://docs.google.com/spreadsheets/d/1byjrwa4SXAZUh-ctGhnkwQmlzl2_5p-PR31cJCAth3E/edit?gid=1732590460#gid=1732590460&amp;range=17:17</t>
  </si>
  <si>
    <t>В базе данных продукты не добавились в набор "На пикник" (таблица "kit_model")</t>
  </si>
  <si>
    <t>По количеству 32-ый id не добавляется в набор "На пикник" карточки "Под ситуацию"</t>
  </si>
  <si>
    <t>Продукты не добавляются в корзину, если в теле запроса передаются ключи и значения "id": 50  и "quantity": 17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</si>
  <si>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16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2.6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</si>
  <si>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Продукты не добавляются в корзину, если в теле запроса передаются ключи и значения "id": 50  и "quantity": 18</t>
  </si>
  <si>
    <t>Продукты с ключем и значением "id": 0, ключем и значением "quantity": 1 не добавились в набор "На пикник" карточки "Под ситуацию"</t>
  </si>
  <si>
    <t>Продукты не добавляются в корзину, если в теле запроса передаются ключи и значения "id": 50  и "quantity": 25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</si>
  <si>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дробное число </t>
    </r>
    <r>
      <rPr>
        <rFont val="Arial"/>
        <b/>
        <color theme="1"/>
        <sz val="11.0"/>
      </rPr>
      <t>1.5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2.6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система выдаст в ответе ошибку</t>
    </r>
  </si>
  <si>
    <t xml:space="preserve">Продукты не добавляются в корзину, если в теле запроса передаются ключи и значения "id": 50  и пустое значение ключа "quantity" </t>
  </si>
  <si>
    <t>Продукты с параметрами в теле запроса { "productsList": [ { "id": 1, "quantity": 1 } ] } не добавились в набор "На пикник" карточки "Под ситуацию", если в URL ошибка: отсутствует последний символ ручки запроса</t>
  </si>
  <si>
    <t>https://docs.google.com/spreadsheets/d/1byjrwa4SXAZUh-ctGhnkwQmlzl2_5p-PR31cJCAth3E/edit?gid=48669025#gid=48669025&amp;range=6:6</t>
  </si>
  <si>
    <t>Продукты не добавляются в корзину, если в теле запроса передаются ключи и значения "id": 50  и "quantity": "нн"</t>
  </si>
  <si>
    <t>https://docs.google.com/spreadsheets/d/1byjrwa4SXAZUh-ctGhnkwQmlzl2_5p-PR31cJCAth3E/edit?gid=1732590460#gid=1732590460&amp;range=18:18</t>
  </si>
  <si>
    <t>Продукты не добавились в набор "На пикник" карточки "Под ситуацию" при неправильном теле запроса: присутствует ключ и значение "id": 1, а ключ и значение параметра "quantity" отсутствует</t>
  </si>
  <si>
    <t>Продукты не добавляются в корзину, если в теле запроса передаются ключи и значения "id": 50  и "quantity": null</t>
  </si>
  <si>
    <t>https://docs.google.com/spreadsheets/d/1byjrwa4SXAZUh-ctGhnkwQmlzl2_5p-PR31cJCAth3E/edit?gid=1430032128#gid=1430032128&amp;range=7:7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</si>
  <si>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спецсимвол </t>
    </r>
    <r>
      <rPr>
        <rFont val="Arial"/>
        <b/>
        <color theme="1"/>
        <sz val="11.0"/>
      </rPr>
      <t>#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2.6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система выдаст в ответе ошибку</t>
    </r>
  </si>
  <si>
    <t>В базе данных продукты не добавились в набор "На пикник"(таблица "kit_model")</t>
  </si>
  <si>
    <t>https://docs.google.com/spreadsheets/d/1byjrwa4SXAZUh-ctGhnkwQmlzl2_5p-PR31cJCAth3E/edit?gid=1732590460#gid=1732590460&amp;range=19:19</t>
  </si>
  <si>
    <t>Продукты не добавились в набор "На пикник" карточки "Под ситуацию" при неправильном теле запроса: присутствует ключ и значение "quantity": 1, а ключ и значение параметра "id" отсутствует</t>
  </si>
  <si>
    <t>https://docs.google.com/spreadsheets/d/1byjrwa4SXAZUh-ctGhnkwQmlzl2_5p-PR31cJCAth3E/edit?gid=48669025#gid=48669025&amp;range=7:7</t>
  </si>
  <si>
    <t>Продукты не добавляются в корзину, если в теле запроса передаются ключи и значения "id": 50  и "quantity": 1.5</t>
  </si>
  <si>
    <t>https://docs.google.com/spreadsheets/d/1byjrwa4SXAZUh-ctGhnkwQmlzl2_5p-PR31cJCAth3E/edit?gid=1430032128#gid=1430032128&amp;range=8:8</t>
  </si>
  <si>
    <t>https://docs.google.com/spreadsheets/d/1byjrwa4SXAZUh-ctGhnkwQmlzl2_5p-PR31cJCAth3E/edit?gid=1732590460#gid=1732590460&amp;range=20:20</t>
  </si>
  <si>
    <t>Продукты не добавились в набор "На пикник" карточки "Под ситуацию" при пустом массиве параметра "productsList"</t>
  </si>
  <si>
    <t>Продукты не добавляются в корзину, если в теле запроса передаются ключи и значения "id": 50  и "quantity": "#"</t>
  </si>
  <si>
    <t>https://docs.google.com/spreadsheets/d/1byjrwa4SXAZUh-ctGhnkwQmlzl2_5p-PR31cJCAth3E/edit?gid=1430032128#gid=1430032128&amp;range=9:9</t>
  </si>
  <si>
    <t>https://docs.google.com/spreadsheets/d/1byjrwa4SXAZUh-ctGhnkwQmlzl2_5p-PR31cJCAth3E/edit?gid=1732590460#gid=1732590460&amp;range=21:21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</si>
  <si>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буква </t>
    </r>
    <r>
      <rPr>
        <rFont val="Arial"/>
        <b/>
        <color theme="1"/>
        <sz val="11.0"/>
      </rPr>
      <t>а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2.6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система выдаст в ответе ошибку</t>
    </r>
  </si>
  <si>
    <t>Продукты не добавились в набор "На пикник" карточки "Под ситуацию" при наличии только открывающей и закрывающей фигурных скобок в теле запроса</t>
  </si>
  <si>
    <t>https://docs.google.com/spreadsheets/d/1byjrwa4SXAZUh-ctGhnkwQmlzl2_5p-PR31cJCAth3E/edit?gid=48669025#gid=48669025&amp;range=8:8</t>
  </si>
  <si>
    <t>Продукты не добавляются в корзину, если в теле запроса передаются ключи и значения "id": 50, а ключ и значение параметра "quantity" отсутствует</t>
  </si>
  <si>
    <t>https://docs.google.com/spreadsheets/d/1byjrwa4SXAZUh-ctGhnkwQmlzl2_5p-PR31cJCAth3E/edit?gid=1430032128#gid=1430032128&amp;range=10:10</t>
  </si>
  <si>
    <t>https://docs.google.com/spreadsheets/d/1byjrwa4SXAZUh-ctGhnkwQmlzl2_5p-PR31cJCAth3E/edit?gid=1732590460#gid=1732590460&amp;range=22:22</t>
  </si>
  <si>
    <t>Продукты не добавились в набор "На пикник" карточки "Под ситуацию" при пустом теле запроса</t>
  </si>
  <si>
    <t>Продукты добавляются в корзину, если в теле запроса передаются ключи и значения "id": 112  и "quantity": 1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</si>
  <si>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число из 12 символов </t>
    </r>
    <r>
      <rPr>
        <rFont val="Arial"/>
        <b/>
        <color theme="1"/>
        <sz val="11.0"/>
      </rPr>
      <t>111111111111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система выдаст в ответе ошибку</t>
    </r>
  </si>
  <si>
    <t>https://docs.google.com/spreadsheets/d/1byjrwa4SXAZUh-ctGhnkwQmlzl2_5p-PR31cJCAth3E/edit?gid=1430032128#gid=1430032128&amp;range=11:11</t>
  </si>
  <si>
    <t>https://docs.google.com/spreadsheets/d/1byjrwa4SXAZUh-ctGhnkwQmlzl2_5p-PR31cJCAth3E/edit?gid=1732590460#gid=1732590460&amp;range=23:23</t>
  </si>
  <si>
    <t>https://docs.google.com/spreadsheets/d/1byjrwa4SXAZUh-ctGhnkwQmlzl2_5p-PR31cJCAth3E/edit?gid=48669025#gid=48669025&amp;range=9:9</t>
  </si>
  <si>
    <t>Продукты добавляются в корзину, если добавить второй по количеству продукт с id 112</t>
  </si>
  <si>
    <t>Если в запросе с параметрами { "productList": [ { "id": 1, "quantity": 1 } ] } поставить формат данных xml, то продукты не добавятся в набор "На пикник" карточки "Под ситуацию"</t>
  </si>
  <si>
    <t>ID</t>
  </si>
  <si>
    <t>Название БР</t>
  </si>
  <si>
    <t>https://docs.google.com/spreadsheets/d/1byjrwa4SXAZUh-ctGhnkwQmlzl2_5p-PR31cJCAth3E/edit?gid=1732590460#gid=1732590460&amp;range=24:24</t>
  </si>
  <si>
    <t>Приоритет</t>
  </si>
  <si>
    <t>https://docs.google.com/spreadsheets/d/17WvrRBJ95L5TJuJ-1QsRAS8Oj61MfLo9KKwJbFB0J_c/edit?gid=1430032128#gid=1430032128&amp;range=12:12</t>
  </si>
  <si>
    <t>Предусловия</t>
  </si>
  <si>
    <t>Если в запросе ввести запрос &lt;InputModel&gt;
    &lt;productsCount&gt;1&lt;/productsCount&gt;
    &lt;productsWeight&gt;1&lt;/productsWeight&gt;
    &lt;deliveryTime&gt;15&lt;/deliveryTime&gt;
&lt;/InputModel&gt; и поменять его на формат json, то система выдаст ошибку</t>
  </si>
  <si>
    <t>Шаги воспроизведения</t>
  </si>
  <si>
    <t>Продукты добавляются в корзину, если добавить десятый по количеству продукт с id 112</t>
  </si>
  <si>
    <t>Ожидаемый результат</t>
  </si>
  <si>
    <t>Фактический результат</t>
  </si>
  <si>
    <t xml:space="preserve">Окружение </t>
  </si>
  <si>
    <t>https://docs.google.com/spreadsheets/d/1byjrwa4SXAZUh-ctGhnkwQmlzl2_5p-PR31cJCAth3E/edit?gid=1732590460#gid=1732590460&amp;range=25:25</t>
  </si>
  <si>
    <t>https://docs.google.com/spreadsheets/d/1byjrwa4SXAZUh-ctGhnkwQmlzl2_5p-PR31cJCAth3E/edit?gid=48669025#gid=48669025&amp;range=10:10</t>
  </si>
  <si>
    <t>Дополнительные материалы</t>
  </si>
  <si>
    <t>Ошибка 400 Bad request при отправке /api/v1/kits/1/products запроса на добавление товаров в набор "На пикник" карточки "Под ситуацию"</t>
  </si>
  <si>
    <t>Продукты не добавляются в корзину, если добавить тридцать первый по количеству продукт с id 112</t>
  </si>
  <si>
    <t>Набор "Под кино и сериалы" в карточке "Под ситуацию"</t>
  </si>
  <si>
    <t>Открыт</t>
  </si>
  <si>
    <t>Продукты с ключем и значением "id": 1, ключем и значением "quantity": 1 добавляются в существующий набор "Под кино и сериалы" карточки "Под ситуацию"</t>
  </si>
  <si>
    <t>productsWeight (вес продуктов):</t>
  </si>
  <si>
    <t>Продукты не добавляются в корзину, если добавить тридцать второй по количеству продукт с id 112</t>
  </si>
  <si>
    <t>Критический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</si>
  <si>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0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система выдаст в ответе ошибку</t>
    </r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</si>
  <si>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"На пикник" карточки "Под ситуацию" </t>
    </r>
    <r>
      <rPr>
        <rFont val="Arial"/>
        <b/>
        <color theme="1"/>
        <sz val="11.0"/>
      </rPr>
      <t xml:space="preserve">/api/v1/kits/1/products
</t>
    </r>
    <r>
      <rPr>
        <rFont val="Arial"/>
        <color theme="1"/>
        <sz val="11.0"/>
      </rPr>
      <t>2. В теле запроса указать: 
{
    "productsList": [
        {
            "id": 1,
            "quantity": 1
        }
    ]
}
3. Нажать кнопку "send"</t>
    </r>
  </si>
  <si>
    <t>В базе данных продукт добавился в набор "Под кино и сериалы" (таблица "kit_model")</t>
  </si>
  <si>
    <t>1. Код и статус ответа 200 ОК
2. Ошибок в структуре ответа нет
3. В базе данных продукт добавился в набор "На пикник" (таблица "kit_model")</t>
  </si>
  <si>
    <t>Продукты не добавляются в корзину, если в теле запроса передаются ключи и значения "id": 112  и "quantity": 0</t>
  </si>
  <si>
    <t>1. Код и статус ответа 400 Bad Request
2. В структуре ответа: 
    "code": 400,
    "message": "Не более 30 продуктов в наборе"
3. В базе данных продукт не добавился в набор "На пикник" (таблица "kit_model")</t>
  </si>
  <si>
    <t>https://docs.google.com/spreadsheets/d/1byjrwa4SXAZUh-ctGhnkwQmlzl2_5p-PR31cJCAth3E/edit?gid=48669025#gid=48669025&amp;range=11:11</t>
  </si>
  <si>
    <t>https://b4293bd8-7f33-4870-9801-303872b4cc99.serverhub.praktikum-services.ru/</t>
  </si>
  <si>
    <t>Продукты с ключем и значением "id": 2, ключем и значением "quantity": 1 добавляются в существующий набор "Под кино и сериалы" карточки "Под ситуацию"</t>
  </si>
  <si>
    <t>https://docs.google.com/spreadsheets/d/1byjrwa4SXAZUh-ctGhnkwQmlzl2_5p-PR31cJCAth3E/edit?gid=1732590460#gid=1732590460&amp;range=26:26</t>
  </si>
  <si>
    <t>В базе данных продукты добавились в набор "Под кино и сериалы" (таблица "kit_model")</t>
  </si>
  <si>
    <t>Продукты с ключем и значением "id": 20, ключем и значением "quantity": 1 добавляются в существующий набор "Под кино и сериалы" карточки "Под ситуацию"</t>
  </si>
  <si>
    <t>Продукты не добавляются в корзину, если в теле запроса передаются ключи и значения "id": 112  и "quantity": -1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</si>
  <si>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2.4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</si>
  <si>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https://docs.google.com/spreadsheets/d/1byjrwa4SXAZUh-ctGhnkwQmlzl2_5p-PR31cJCAth3E/edit?gid=1732590460#gid=1732590460&amp;range=27:27</t>
  </si>
  <si>
    <t>Продукты с ключем и значением "id": 112, ключем и зачением "quantity": 1 добавляются в существующий набор "Под кино и сериалы" карточки "Под ситуацию"</t>
  </si>
  <si>
    <t>Продукты не добавляются в корзину, если в теле запроса передаются ключи и значения "id": 112  и "quantity": -10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</si>
  <si>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2.5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</si>
  <si>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https://docs.google.com/spreadsheets/d/1byjrwa4SXAZUh-ctGhnkwQmlzl2_5p-PR31cJCAth3E/edit?gid=1732590460#gid=1732590460&amp;range=28:28</t>
  </si>
  <si>
    <t>Продукты с ключем и значением "id": 113, ключем и значением "quantity": 1 добавляются в существующий набор "Под кино и сериалы" карточки "Под ситуацию"</t>
  </si>
  <si>
    <t>Продукты не добавляются в корзину, если в теле запроса передаются ключи и значения "id": 112  и "quantity": 33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</si>
  <si>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</t>
    </r>
    <r>
      <rPr>
        <rFont val="Arial"/>
        <b/>
        <color theme="1"/>
        <sz val="11.0"/>
      </rPr>
      <t xml:space="preserve"> 2.6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</si>
  <si>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По количеству 31-ый id не добавляется в набор "Под кино и сериалы" карточки "Под ситуацию"</t>
  </si>
  <si>
    <t>Продукты не добавляются в корзину, если в теле запроса передаются ключи и значения "id": 112  и "quantity": 34</t>
  </si>
  <si>
    <r>
      <rPr>
        <rFont val="Arial"/>
        <color theme="1"/>
        <sz val="12.0"/>
      </rPr>
      <t>Скриншот</t>
    </r>
    <r>
      <rPr>
        <rFont val="Arial"/>
        <color theme="1"/>
      </rPr>
      <t xml:space="preserve">: file:///C:/Users/79852/OneDrive/Рабочий%20стол/124.jpg 
</t>
    </r>
    <r>
      <rPr>
        <rFont val="Arial"/>
        <color theme="1"/>
        <sz val="11.0"/>
      </rPr>
      <t>Логи</t>
    </r>
    <r>
      <rPr>
        <rFont val="Arial"/>
        <color theme="1"/>
      </rPr>
      <t xml:space="preserve">: 2025-12-05T10:48:45.471Z [ERROR] [Main]: 	 {"stack":"BadRequestError: Не более 30 продуктов в наборе\n    at KitService.&lt;anonymous&gt; (/var/www/backend/packages/main/src/controllers/KitService.ts:185:19)\n    at Generator.next (&lt;anonymous&gt;)\n    at fulfilled (/var/www/backend/packages/main/src/controllers/KitService.ts:36:58)\n    at processTicksAndRejections (internal/process/task_queues.js:95:5)","message":"Не более 30 продуктов в наборе","name":"BadRequestError","statusCode":400}
2025-12-05T10:48:45.471Z [DEBUG] [Main]: [Response Status] - /api/v1/kits/1/products - 400 Bad Request </t>
    </r>
  </si>
  <si>
    <t>"message": "Не более 30 продуктов в наборе" в стуктуре ответа при добавлении ключей и значений "id": 1 и "quantity": 0 в тело запроса</t>
  </si>
  <si>
    <t>Средний</t>
  </si>
  <si>
    <t>В базе данных продукт не добавился в набор "Под кино и сериалы" (таблица "kit_model")</t>
  </si>
  <si>
    <t>Продукты не добавляются в корзину, если в теле запроса передаются ключи и значения "id": 112  и "quantity": 50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</si>
  <si>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"На пикник" карточки "Под ситуацию" </t>
    </r>
    <r>
      <rPr>
        <rFont val="Arial"/>
        <b/>
        <color theme="1"/>
        <sz val="11.0"/>
      </rPr>
      <t xml:space="preserve">/api/v1/kits/1/products
</t>
    </r>
    <r>
      <rPr>
        <rFont val="Arial"/>
        <color theme="1"/>
        <sz val="11.0"/>
      </rPr>
      <t>2. В теле запроса указать: 
{
    "productsList": [
        {
            "id": 1,
            "quantity": 0
        }
    ]
}
3. Нажать кнопку "send"</t>
    </r>
  </si>
  <si>
    <t>В структуре ответа: 
"code": 400,
"message": "Не все необходимые параметры были переданы"</t>
  </si>
  <si>
    <t>По количеству 32-ый id не добавляется в набор "Под кино и сериалы" карточки "Под ситуацию"</t>
  </si>
  <si>
    <t>В структуре ответа: 
"code": 400,
"message": "Не более 30 продуктов в наборе"</t>
  </si>
  <si>
    <t>https://2ee01ce9-b583-4aad-baf6-3134468ca9a7.serverhub.praktikum-services.ru/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</si>
  <si>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</si>
  <si>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Продукты с ключем и значением "id": 1, ключем и значением "quantity": 0 не добавились в набор "Под кино и сериалы" карточки "Под ситуацию"</t>
  </si>
  <si>
    <t>https://docs.google.com/spreadsheets/d/1byjrwa4SXAZUh-ctGhnkwQmlzl2_5p-PR31cJCAth3E/edit?gid=1732590460#gid=1732590460&amp;range=29:29</t>
  </si>
  <si>
    <t>https://docs.google.com/spreadsheets/d/1byjrwa4SXAZUh-ctGhnkwQmlzl2_5p-PR31cJCAth3E/edit?gid=1430032128#gid=1430032128&amp;range=14:14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</si>
  <si>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 xml:space="preserve">productsWeight </t>
    </r>
    <r>
      <rPr>
        <rFont val="Arial"/>
        <color theme="1"/>
        <sz val="11.0"/>
      </rPr>
      <t xml:space="preserve">будет отрицательное число </t>
    </r>
    <r>
      <rPr>
        <rFont val="Arial"/>
        <b/>
        <color theme="1"/>
        <sz val="11.0"/>
      </rPr>
      <t>-0.1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система выдаст в ответе ошибку</t>
    </r>
  </si>
  <si>
    <t>Продукты не добавляются в корзину, если в теле запроса передаются ключи и значения "id": 112  и "quantity": "нн"</t>
  </si>
  <si>
    <t>https://docs.google.com/spreadsheets/d/1byjrwa4SXAZUh-ctGhnkwQmlzl2_5p-PR31cJCAth3E/edit?gid=48669025#gid=48669025&amp;range=12:12</t>
  </si>
  <si>
    <t xml:space="preserve">20-ый по колличеству id товара добавляется в набор "Под кино и сериалы" карточки "Под ситуацию" </t>
  </si>
  <si>
    <t>https://docs.google.com/spreadsheets/d/1byjrwa4SXAZUh-ctGhnkwQmlzl2_5p-PR31cJCAth3E/edit?gid=1732590460#gid=1732590460&amp;range=30:30</t>
  </si>
  <si>
    <t xml:space="preserve">Скриншот:
file:///C:/Users/79852/OneDrive/Рабочий%20стол/20.jpg </t>
  </si>
  <si>
    <t>"message": "Unexpected token } in JSON at position 92" в структуре ответа при запросе на добавление ключа и значения "id": 1, пустого значения ключа "quantity"</t>
  </si>
  <si>
    <t>Продукты не добавляются в корзину, если в теле запроса передаются ключи и значения "id": 112  и "quantity": "#"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</si>
  <si>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"На пикник" карточки "Под ситуацию" </t>
    </r>
    <r>
      <rPr>
        <rFont val="Arial"/>
        <b/>
        <color theme="1"/>
        <sz val="11.0"/>
      </rPr>
      <t xml:space="preserve">/api/v1/kits/1/products
</t>
    </r>
    <r>
      <rPr>
        <rFont val="Arial"/>
        <color theme="1"/>
        <sz val="11.0"/>
      </rPr>
      <t>2. В теле запроса указать: 
{
    "productsList": [
        {
            "id": 1,
            "quantity":
        }
    ]
}
3. Нажать кнопку "send"</t>
    </r>
  </si>
  <si>
    <t>В структуре ответа: 
"code": 400,
"message": "Unexpected token } in JSON at position 92"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</si>
  <si>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отрицательное число </t>
    </r>
    <r>
      <rPr>
        <rFont val="Arial"/>
        <b/>
        <color theme="1"/>
        <sz val="11.0"/>
      </rPr>
      <t>-0.2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система выдаст в ответе ошибку</t>
    </r>
  </si>
  <si>
    <t>Продукты с ключем и значением "id":1 и пустым параметром "quantity"  не добавились в набор "Под кино и сериалы" карточки "Под ситуацию"</t>
  </si>
  <si>
    <t xml:space="preserve">Скриншот: 
file:///C:/Users/79852/OneDrive/Рабочий%20стол/пе.jpg </t>
  </si>
  <si>
    <t>"message": "Не более 30 продуктов в наборе" в стуктуре ответа при добавлении ключей и значений "id": 1 и "quantity": null в тело запроса</t>
  </si>
  <si>
    <t>https://docs.google.com/spreadsheets/d/1byjrwa4SXAZUh-ctGhnkwQmlzl2_5p-PR31cJCAth3E/edit?gid=1732590460#gid=1732590460&amp;range=31:31</t>
  </si>
  <si>
    <t>https://docs.google.com/spreadsheets/d/1byjrwa4SXAZUh-ctGhnkwQmlzl2_5p-PR31cJCAth3E/edit?gid=48669025#gid=48669025&amp;range=13:13</t>
  </si>
  <si>
    <t>https://docs.google.com/spreadsheets/d/1byjrwa4SXAZUh-ctGhnkwQmlzl2_5p-PR31cJCAth3E/edit?gid=1430032128#gid=1430032128&amp;range=15:15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</si>
  <si>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"На пикник" карточки "Под ситуацию" </t>
    </r>
    <r>
      <rPr>
        <rFont val="Arial"/>
        <b/>
        <color theme="1"/>
        <sz val="11.0"/>
      </rPr>
      <t xml:space="preserve">/api/v1/kits/1/products
</t>
    </r>
    <r>
      <rPr>
        <rFont val="Arial"/>
        <color theme="1"/>
        <sz val="11.0"/>
      </rPr>
      <t>2. В теле запроса указать: 
{
    "productsList": [
        {
            "id": 1,
            "quantity": null
        }
    ]
}
3. Нажать кнопку "send"</t>
    </r>
  </si>
  <si>
    <t>"message": "Не более 30 продуктов в наборе" в стуктуре ответа при не добавлении ключа и значения параметра "quantity" в тело запроса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</si>
  <si>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"На пикник" карточки "Под ситуацию" </t>
    </r>
    <r>
      <rPr>
        <rFont val="Arial"/>
        <b/>
        <color theme="1"/>
        <sz val="11.0"/>
      </rPr>
      <t xml:space="preserve">/api/v1/kits/1/products
</t>
    </r>
    <r>
      <rPr>
        <rFont val="Arial"/>
        <color theme="1"/>
        <sz val="11.0"/>
      </rPr>
      <t>2. В теле запроса указать: 
{
    "productsList": [
        {
            "id": 1
        }
    ]
}
3. Нажать кнопку "send"</t>
    </r>
  </si>
  <si>
    <r>
      <rPr>
        <rFont val="Inter, system-ui, -apple-system, BlinkMacSystemFont, &quot;Segoe UI&quot;, Roboto, Oxygen, Ubuntu, Cantarell, &quot;Fira Sans&quot;, &quot;Droid Sans&quot;, Helvetica, Arial, sans-serif"/>
        <color rgb="FF212121"/>
        <sz val="9.0"/>
        <u/>
      </rPr>
      <t>https://2ee01ce9-b583-4aad-baf6-3134468ca9a7.serverhub.praktikum-services.ru</t>
    </r>
    <r>
      <rPr>
        <rFont val="Inter, system-ui, -apple-system, BlinkMacSystemFont, &quot;Segoe UI&quot;, Roboto, Oxygen, Ubuntu, Cantarell, &quot;Fira Sans&quot;, &quot;Droid Sans&quot;, Helvetica, Arial, sans-serif"/>
        <color rgb="FF000000"/>
        <sz val="9.0"/>
      </rPr>
      <t xml:space="preserve"> </t>
    </r>
  </si>
  <si>
    <t xml:space="preserve">Скриншот: 
file:///C:/Users/79852/OneDrive/Рабочий%20стол/р.jpg 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</si>
  <si>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отрицательное число </t>
    </r>
    <r>
      <rPr>
        <rFont val="Arial"/>
        <b/>
        <color theme="1"/>
        <sz val="11.0"/>
      </rPr>
      <t>-5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система выдаст в ответе ошибку</t>
    </r>
  </si>
  <si>
    <t>Продукты с ключем и значением "id":1 и ключем и значеним "quantity": null не добавились в набор "Под кино и сериалы" карточки "Под ситуацию"</t>
  </si>
  <si>
    <t>"message": "Не более 30 продуктов в наборе" в стуктуре ответа при не добавлении ключа и значения параметра "id" в тело запроса</t>
  </si>
  <si>
    <t>https://docs.google.com/spreadsheets/d/1byjrwa4SXAZUh-ctGhnkwQmlzl2_5p-PR31cJCAth3E/edit?gid=48669025#gid=48669025&amp;range=14:14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</si>
  <si>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"На пикник" карточки "Под ситуацию" </t>
    </r>
    <r>
      <rPr>
        <rFont val="Arial"/>
        <b/>
        <color theme="1"/>
        <sz val="11.0"/>
      </rPr>
      <t xml:space="preserve">/api/v1/kits/1/products
</t>
    </r>
    <r>
      <rPr>
        <rFont val="Arial"/>
        <color theme="1"/>
        <sz val="11.0"/>
      </rPr>
      <t>2. В теле запроса указать: 
{
    "productsList": [
        {
            "quantity": 1
        }
    ]
}
3. Нажать кнопку "send"</t>
    </r>
  </si>
  <si>
    <r>
      <rPr>
        <rFont val="Inter, system-ui, -apple-system, BlinkMacSystemFont, &quot;Segoe UI&quot;, Roboto, Oxygen, Ubuntu, Cantarell, &quot;Fira Sans&quot;, &quot;Droid Sans&quot;, Helvetica, Arial, sans-serif"/>
        <color rgb="FF212121"/>
        <sz val="9.0"/>
        <u/>
      </rPr>
      <t>https://2ee01ce9-b583-4aad-baf6-3134468ca9a7.serverhub.praktikum-services.ru</t>
    </r>
    <r>
      <rPr>
        <rFont val="Inter, system-ui, -apple-system, BlinkMacSystemFont, &quot;Segoe UI&quot;, Roboto, Oxygen, Ubuntu, Cantarell, &quot;Fira Sans&quot;, &quot;Droid Sans&quot;, Helvetica, Arial, sans-serif"/>
        <color rgb="FF000000"/>
        <sz val="9.0"/>
      </rPr>
      <t xml:space="preserve"> </t>
    </r>
  </si>
  <si>
    <t>https://docs.google.com/spreadsheets/d/17WvrRBJ95L5TJuJ-1QsRAS8Oj61MfLo9KKwJbFB0J_c/edit?gid=1430032128#gid=1430032128&amp;range=16:16</t>
  </si>
  <si>
    <t>"message": "Не более 30 продуктов в наборе" в стуктуре ответа при пустом массиве параметра "productsList"</t>
  </si>
  <si>
    <t>Продукты не добавляются в корзину, если в теле запроса передаются ключи и значения "id": 112  и "quantity": 1.5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</si>
  <si>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"На пикник" карточки "Под ситуацию" </t>
    </r>
    <r>
      <rPr>
        <rFont val="Arial"/>
        <b/>
        <color theme="1"/>
        <sz val="11.0"/>
      </rPr>
      <t xml:space="preserve">/api/v1/kits/1/products
</t>
    </r>
    <r>
      <rPr>
        <rFont val="Arial"/>
        <color theme="1"/>
        <sz val="11.0"/>
      </rPr>
      <t>2. В теле запроса указать: 
{
    "productsList": [
    ]
}
3. Нажать кнопку "send"</t>
    </r>
  </si>
  <si>
    <t>https://docs.google.com/spreadsheets/d/1byjrwa4SXAZUh-ctGhnkwQmlzl2_5p-PR31cJCAth3E/edit?gid=1732590460#gid=1732590460&amp;range=32:32</t>
  </si>
  <si>
    <r>
      <rPr>
        <rFont val="Inter, system-ui, -apple-system, BlinkMacSystemFont, &quot;Segoe UI&quot;, Roboto, Oxygen, Ubuntu, Cantarell, &quot;Fira Sans&quot;, &quot;Droid Sans&quot;, Helvetica, Arial, sans-serif"/>
        <color rgb="FF212121"/>
        <sz val="9.0"/>
        <u/>
      </rPr>
      <t>https://2ee01ce9-b583-4aad-baf6-3134468ca9a7.serverhub.praktikum-services.ru</t>
    </r>
    <r>
      <rPr>
        <rFont val="Inter, system-ui, -apple-system, BlinkMacSystemFont, &quot;Segoe UI&quot;, Roboto, Oxygen, Ubuntu, Cantarell, &quot;Fira Sans&quot;, &quot;Droid Sans&quot;, Helvetica, Arial, sans-serif"/>
        <color rgb="FF000000"/>
        <sz val="9.0"/>
      </rPr>
      <t xml:space="preserve"> </t>
    </r>
  </si>
  <si>
    <t>Скриншот: 
file:///C:/Users/79852/OneDrive/Рабочий%20стол/90.jpg</t>
  </si>
  <si>
    <t>"message": "Не более 30 продуктов в наборе" в стуктуре ответа при наличии только открывающей и закрывающей скобок в теле запроса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</si>
  <si>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2.7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</si>
  <si>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"На пикник" карточки "Под ситуацию" </t>
    </r>
    <r>
      <rPr>
        <rFont val="Arial"/>
        <b/>
        <color theme="1"/>
        <sz val="11.0"/>
      </rPr>
      <t xml:space="preserve">/api/v1/kits/1/products
</t>
    </r>
    <r>
      <rPr>
        <rFont val="Arial"/>
        <color theme="1"/>
        <sz val="11.0"/>
      </rPr>
      <t>2. В теле запроса указать: 
{
}
3. Нажать кнопку "send"</t>
    </r>
  </si>
  <si>
    <r>
      <rPr>
        <rFont val="Inter, system-ui, -apple-system, BlinkMacSystemFont, &quot;Segoe UI&quot;, Roboto, Oxygen, Ubuntu, Cantarell, &quot;Fira Sans&quot;, &quot;Droid Sans&quot;, Helvetica, Arial, sans-serif"/>
        <color rgb="FF212121"/>
        <sz val="9.0"/>
        <u/>
      </rPr>
      <t>https://2ee01ce9-b583-4aad-baf6-3134468ca9a7.serverhub.praktikum-services.ru</t>
    </r>
    <r>
      <rPr>
        <rFont val="Inter, system-ui, -apple-system, BlinkMacSystemFont, &quot;Segoe UI&quot;, Roboto, Oxygen, Ubuntu, Cantarell, &quot;Fira Sans&quot;, &quot;Droid Sans&quot;, Helvetica, Arial, sans-serif"/>
        <color rgb="FF000000"/>
        <sz val="9.0"/>
      </rPr>
      <t xml:space="preserve"> </t>
    </r>
  </si>
  <si>
    <t xml:space="preserve">Продукты не добавляются в корзину, если в теле запроса передаются ключи и значения "id": 112  и пустое значение ключа "quantity" </t>
  </si>
  <si>
    <t>"message": "Не более 30 продуктов в наборе" в стуктуре ответа при пустом теле запроса</t>
  </si>
  <si>
    <t>Продукты с ключем и значением "id": 1, ключем и значением "quantity": -1 не добавились в набор "Под кино и сериалы" карточки "Под ситуацию"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</si>
  <si>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"На пикник" карточки "Под ситуацию" </t>
    </r>
    <r>
      <rPr>
        <rFont val="Arial"/>
        <b/>
        <color theme="1"/>
        <sz val="11.0"/>
      </rPr>
      <t>/api/v1/kits/1/products</t>
    </r>
    <r>
      <rPr>
        <rFont val="Arial"/>
        <color theme="1"/>
        <sz val="11.0"/>
      </rPr>
      <t xml:space="preserve">
2. Нажать кнопку "send"</t>
    </r>
  </si>
  <si>
    <r>
      <rPr>
        <rFont val="Inter, system-ui, -apple-system, BlinkMacSystemFont, &quot;Segoe UI&quot;, Roboto, Oxygen, Ubuntu, Cantarell, &quot;Fira Sans&quot;, &quot;Droid Sans&quot;, Helvetica, Arial, sans-serif"/>
        <color rgb="FF212121"/>
        <sz val="9.0"/>
        <u/>
      </rPr>
      <t>https://2ee01ce9-b583-4aad-baf6-3134468ca9a7.serverhub.praktikum-services.ru</t>
    </r>
    <r>
      <rPr>
        <rFont val="Inter, system-ui, -apple-system, BlinkMacSystemFont, &quot;Segoe UI&quot;, Roboto, Oxygen, Ubuntu, Cantarell, &quot;Fira Sans&quot;, &quot;Droid Sans&quot;, Helvetica, Arial, sans-serif"/>
        <color rgb="FF000000"/>
        <sz val="9.0"/>
      </rPr>
      <t xml:space="preserve"> </t>
    </r>
  </si>
  <si>
    <t>Ошибка 500
Internal Server Error при написании в теле запроса { "productList": [ { "id": 1, "quantity": 1 } ] } и изменении на формат xml в выпадающем списке</t>
  </si>
  <si>
    <t>Продукты не добавляются в корзину, если в теле запроса передаются ключи и значения "id": 112  и "quantity": null</t>
  </si>
  <si>
    <t>https://docs.google.com/spreadsheets/d/17WvrRBJ95L5TJuJ-1QsRAS8Oj61MfLo9KKwJbFB0J_c/edit?gid=1430032128#gid=1430032128&amp;range=17:17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</si>
  <si>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"На пикник" карточки "Под ситуацию" </t>
    </r>
    <r>
      <rPr>
        <rFont val="Arial"/>
        <b/>
        <color theme="1"/>
        <sz val="11.0"/>
      </rPr>
      <t xml:space="preserve">/api/v1/kits/1/products
</t>
    </r>
    <r>
      <rPr>
        <rFont val="Arial"/>
        <color theme="1"/>
        <sz val="11.0"/>
      </rPr>
      <t>2. В теле запроса указать: 
{
    "productsList": [
        {
            "id": 1,
            "quantity": 1
        }
    ]
}
3. В выпадающем списке нажать на формат данных и выбрать xml
4. Нажать кнопку "send"</t>
    </r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</si>
  <si>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 xml:space="preserve">productsCount </t>
    </r>
    <r>
      <rPr>
        <rFont val="Arial"/>
        <color theme="1"/>
        <sz val="11.0"/>
      </rPr>
      <t xml:space="preserve">будет </t>
    </r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10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</si>
  <si>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 xml:space="preserve">Код и статус ответа 400 Bad Request
</t>
  </si>
  <si>
    <t xml:space="preserve">Код и статус ответа 500 Internal Server Error
</t>
  </si>
  <si>
    <t>https://97f387f7-2509-4b0b-bb16-af2a57b174ab.serverhub.praktikum-services.ru</t>
  </si>
  <si>
    <t>https://docs.google.com/spreadsheets/d/1byjrwa4SXAZUh-ctGhnkwQmlzl2_5p-PR31cJCAth3E/edit?gid=1732590460#gid=1732590460&amp;range=33:33</t>
  </si>
  <si>
    <t xml:space="preserve">Продукты  добавляются в корзину, если в теле запроса передаются ключи и значения "id": 113  и "quantity": 1
</t>
  </si>
  <si>
    <t>Продукты с ключем и значением "id": 1, ключем и значением "quantity": -10 не добавились в набор "Под кино и сериалы" карточки "Под ситуацию"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</si>
  <si>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5.9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</si>
  <si>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https://docs.google.com/spreadsheets/d/1byjrwa4SXAZUh-ctGhnkwQmlzl2_5p-PR31cJCAth3E/edit?gid=1732590460#gid=1732590460&amp;range=34:34</t>
  </si>
  <si>
    <t>https://docs.google.com/spreadsheets/d/1byjrwa4SXAZUh-ctGhnkwQmlzl2_5p-PR31cJCAth3E/edit?gid=1430032128#gid=1430032128&amp;range=100:100</t>
  </si>
  <si>
    <t>Продукты не добавляются в корзину, если добавить второй по количеству продукт с id 113</t>
  </si>
  <si>
    <t>Скриншот: 
file:///C:/Users/79852/OneDrive/Рабочий%20стол/lh.jpg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</si>
  <si>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6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</si>
  <si>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Набор "Под кино и сериалы" карточки "Под ситуацию"</t>
  </si>
  <si>
    <t>В базе данных продукты не добавились в набор "Под кино и сериалы" (таблица "kit_model")</t>
  </si>
  <si>
    <t>Код и статус ответа 200 ОК при отправке запроса /api/v1/kits/2/products на добавление товаров в набор при "quantity": 0, а также добавление товара в набор "Под кино и сериалы"</t>
  </si>
  <si>
    <t xml:space="preserve">30-ый по колличеству id товара добавляется в набор "Под кино и сериалы" карточки "Под ситуацию" </t>
  </si>
  <si>
    <t>Продукты не добавляются в корзину, если добавить третий по количеству продукт с id 113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</si>
  <si>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"Под кино и сериалы"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В теле запроса указать: 
{
    "productsList": [
        {
            "id": 1,
            "quantity": 0
        }
    ]
}
3. Нажать кнопку "send"</t>
    </r>
  </si>
  <si>
    <t>1. Код и статус ответа 400 Bad Request
2. В базе данных продукт не добавился в набор "Под кино и сериалы" (таблица "kit_model")</t>
  </si>
  <si>
    <t>1. Код и статус ответа 200 ОК
2. В базе данных продукт добавился в набор "Под кино и сериалы" (таблица "kit_model")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</si>
  <si>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6.1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</si>
  <si>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 xml:space="preserve">Продукты  не добавляются в корзину, если в теле запроса передаются ключи и значения "id": 113  и "quantity": 0
</t>
  </si>
  <si>
    <t xml:space="preserve">31-ый по колличеству id товара не добавляется в набор "Под кино и сериалы" карточки "Под ситуацию" </t>
  </si>
  <si>
    <t>https://docs.google.com/spreadsheets/d/1byjrwa4SXAZUh-ctGhnkwQmlzl2_5p-PR31cJCAth3E/edit?gid=1732590460#gid=1732590460&amp;range=35:35</t>
  </si>
  <si>
    <t xml:space="preserve">32-ый по колличеству id товара не добавляется в набор "Под кино и сериалы" карточки "Под ситуацию" 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</si>
  <si>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6.9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</si>
  <si>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 xml:space="preserve">Продукты  не добавляются в корзину, если в теле запроса передаются ключи и значения "id": 113  и "quantity": 7
</t>
  </si>
  <si>
    <t xml:space="preserve">Продукты  не добавляются в корзину, если в теле запроса передаются ключи и значения "id": 113  и "quantity": 111111111111
</t>
  </si>
  <si>
    <t>Продукты с параметрами в теле запроса { "productList": [ { "id": 1, "quantity": 1 } ] } не добавились в набор "Под кино и сериалы" карточки "Под ситуацию", если в URL ошибка: отсутствует последний символ ручки запроса</t>
  </si>
  <si>
    <t>Код и статус ответа 500 Internal Server Error при отправке запроса /api/v1/kits/2/products при параметре "id": 1 и пустом параметре "quantity"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</si>
  <si>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"Под кино и сериалы"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В теле запроса указать: 
{
    "productsList": [
        {
            "id": 1
        }
    ]
}
3. Нажать кнопку "send"</t>
    </r>
  </si>
  <si>
    <t>1. Код и статус ответа 400 Bad Request
2. "message": "Не все необходимые параметры были переданы"</t>
  </si>
  <si>
    <t>1. Код и статус ответа 500 Internal Server Error
2. "message": "invalid input syntax for integer: \"NaN\""</t>
  </si>
  <si>
    <t xml:space="preserve">Продукты  не добавляются в корзину, если в теле запроса передаются ключи и значения "id": 113  и "quantity": -7
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</si>
  <si>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7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</si>
  <si>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https://docs.google.com/spreadsheets/d/17WvrRBJ95L5TJuJ-1QsRAS8Oj61MfLo9KKwJbFB0J_c/edit?gid=1430032128#gid=1430032128&amp;range=18:18</t>
  </si>
  <si>
    <t>Код и статус ответа 200 ОК при отправке запроса /api/v1/kits/2/products при параметре "id": 1 и параметре "quantity": null, а также добавление товара в базу данных набора "Под кино и сериалы"</t>
  </si>
  <si>
    <t>https://docs.google.com/spreadsheets/d/1byjrwa4SXAZUh-ctGhnkwQmlzl2_5p-PR31cJCAth3E/edit?gid=1732590460#gid=1732590460&amp;range=36:36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</si>
  <si>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"Под кино и сериалы"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В теле запроса указать: 
{
    "productsList": [
        {
            "id": 1,
            "quantity": null
        }
    ]
}
3. Нажать кнопку "send"</t>
    </r>
  </si>
  <si>
    <t>1. Код и статус ответа 400 Bad Request
2. "message": "Не все необходимые параметры были переданы"
3. В базе данных продукт не добавился в набор "Под кино и сериалы" (таблица "kit_model")</t>
  </si>
  <si>
    <t>1. Код и статус ответа 200 ОК
2. Продукт добавлен в базу данных набора "Под кино и сериалы"</t>
  </si>
  <si>
    <t>https://5fbeabcf-dfd6-4f07-9dda-9968fef8c2b5.serverhub.praktikum-services.ru</t>
  </si>
  <si>
    <t xml:space="preserve">Продукты  не добавляются в корзину, если в теле запроса передаются ключи и значения "id": 113  и "quantity": -1
</t>
  </si>
  <si>
    <t>Продукты не добавились в набор "Под кино и сериалы" карточки "Под ситуацию" при неправильном теле запроса: присутствует ключ и значение "quantity": 1, а ключ и значение параметра "id" отсутствует</t>
  </si>
  <si>
    <t>https://docs.google.com/spreadsheets/d/1byjrwa4SXAZUh-ctGhnkwQmlzl2_5p-PR31cJCAth3E/edit?gid=1732590460#gid=1732590460&amp;range=37:37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</si>
  <si>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7.1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</si>
  <si>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https://docs.google.com/spreadsheets/d/17WvrRBJ95L5TJuJ-1QsRAS8Oj61MfLo9KKwJbFB0J_c/edit?gid=1430032128#gid=1430032128&amp;range=19:19</t>
  </si>
  <si>
    <t xml:space="preserve">Продукты  не добавляются в корзину, если в теле запроса передаются ключи и значения "id": 113  и "quantity": "нн"
</t>
  </si>
  <si>
    <t>https://docs.google.com/spreadsheets/d/1byjrwa4SXAZUh-ctGhnkwQmlzl2_5p-PR31cJCAth3E/edit?gid=1732590460#gid=1732590460&amp;range=38:38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</si>
  <si>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запрос успешно обработается системой</t>
    </r>
  </si>
  <si>
    <t>Продукты не добавились в набор "Под кино и сериалы" карточки "Под ситуацию" при пустом массиве параметра "productsList"</t>
  </si>
  <si>
    <t xml:space="preserve">Продукты  не добавляются в корзину, если в теле запроса передаются ключи и значения "id": 113  и "quantity": "#"
</t>
  </si>
  <si>
    <t>Код и статус ответа 200 ОК при отправке запроса /api/v1/kits/2/products при параметре "id": 1 и параметре "quantity": -1, а также добавление товара в базу данных набора "Под кино и сериалы"</t>
  </si>
  <si>
    <t>https://docs.google.com/spreadsheets/d/1byjrwa4SXAZUh-ctGhnkwQmlzl2_5p-PR31cJCAth3E/edit?gid=1732590460#gid=1732590460&amp;range=39:39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</si>
  <si>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"Под кино и сериалы"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В теле запроса указать: 
{
    "productsList": [
        {
            "id": 1,
            "quantity": -1
        }
    ]
}
3. Нажать кнопку "send"</t>
    </r>
  </si>
  <si>
    <t>https://docs.google.com/spreadsheets/d/17WvrRBJ95L5TJuJ-1QsRAS8Oj61MfLo9KKwJbFB0J_c/edit?gid=1430032128#gid=1430032128&amp;range=20:20</t>
  </si>
  <si>
    <t>Структура ответа в формате xml при отправке запроса /api/v1/kits/2/products и при параметрах "id": 1 и "quantity": 1, а также удаление последнего символа из адреса ручки запроса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</si>
  <si>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буква </t>
    </r>
    <r>
      <rPr>
        <rFont val="Arial"/>
        <b/>
        <color theme="1"/>
        <sz val="11.0"/>
      </rPr>
      <t>а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система выдаст в ответе ошибку</t>
    </r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</si>
  <si>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"Под кино и сериалы" карточки "Под ситуацию" </t>
    </r>
    <r>
      <rPr>
        <rFont val="Arial"/>
        <b/>
        <color theme="1"/>
        <sz val="11.0"/>
      </rPr>
      <t xml:space="preserve">/api/v1/kits/2/product
</t>
    </r>
    <r>
      <rPr>
        <rFont val="Arial"/>
        <color theme="1"/>
        <sz val="11.0"/>
      </rPr>
      <t>2. В теле запроса указать: 
{
    "productsList": [
        {
            "id": 1,
            "quantity": 1
        }
    ]
}
3. Нажать кнопку "send"</t>
    </r>
  </si>
  <si>
    <t>Продукты  не добавляются в корзину, если в теле запроса передаются ключи и значения "id": 113  и "quantity": 1.5</t>
  </si>
  <si>
    <t>Ответ в формате json:
"code": 404,
"message": "Not found"</t>
  </si>
  <si>
    <t>Ответ в формате xml:
&lt;!DOCTYPE html&gt;
&lt;html lang="en"&gt;
&lt;head&gt;
    &lt;meta charset="utf-8"&gt;
    &lt;title&gt;Error&lt;/title&gt;
&lt;/head&gt;
&lt;body&gt;
    &lt;pre&gt;Cannot POST /api/v1/kits/2/product&lt;/pre&gt;
&lt;/body&gt;
&lt;/html&gt;</t>
  </si>
  <si>
    <t>https://7f949cb9-b1e0-4d98-bf80-8e34bf7311e8.serverhub.praktikum-services.ru</t>
  </si>
  <si>
    <t>https://docs.google.com/spreadsheets/d/1byjrwa4SXAZUh-ctGhnkwQmlzl2_5p-PR31cJCAth3E/edit?gid=1732590460#gid=1732590460&amp;range=40:40</t>
  </si>
  <si>
    <t>https://docs.google.com/spreadsheets/d/1byjrwa4SXAZUh-ctGhnkwQmlzl2_5p-PR31cJCAth3E/edit?gid=48669025#gid=48669025&amp;range=15:15</t>
  </si>
  <si>
    <t>Продукты не добавились в набор "Под кино и сериалы" карточки "Под ситуацию" при наличии только открывающей и закрывающей фигурных скобок в теле запроса</t>
  </si>
  <si>
    <t>Продукты  не добавляются в корзину, если в теле запроса передаются ключи и значения "id": 113  и пустым значением ключа "quantity"</t>
  </si>
  <si>
    <t>https://docs.google.com/spreadsheets/d/17WvrRBJ95L5TJuJ-1QsRAS8Oj61MfLo9KKwJbFB0J_c/edit?gid=1430032128#gid=1430032128&amp;range=21:21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</si>
  <si>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спецсимвол </t>
    </r>
    <r>
      <rPr>
        <rFont val="Arial"/>
        <b/>
        <color theme="1"/>
        <sz val="11.0"/>
      </rPr>
      <t>#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система выдаст в ответе ошибку</t>
    </r>
  </si>
  <si>
    <t>Продукты  не добавляются в корзину, если в теле запроса передаются ключи и значения "id": 113  и "quantity": null</t>
  </si>
  <si>
    <t>https://docs.google.com/spreadsheets/d/1byjrwa4SXAZUh-ctGhnkwQmlzl2_5p-PR31cJCAth3E/edit?gid=48669025#gid=48669025&amp;range=16:16</t>
  </si>
  <si>
    <t>https://docs.google.com/spreadsheets/d/1byjrwa4SXAZUh-ctGhnkwQmlzl2_5p-PR31cJCAth3E/edit?gid=1732590460#gid=1732590460&amp;range=41:41</t>
  </si>
  <si>
    <t>Продукты не добавились в набор "Под кино и сериалы" карточки "Под ситуацию" при пустом теле запроса</t>
  </si>
  <si>
    <t>https://docs.google.com/spreadsheets/d/17WvrRBJ95L5TJuJ-1QsRAS8Oj61MfLo9KKwJbFB0J_c/edit?gid=1430032128#gid=1430032128&amp;range=22:22</t>
  </si>
  <si>
    <t>Скриншот:
file:///C:/Users/79852/OneDrive/Рабочий%20стол/542.jpg</t>
  </si>
  <si>
    <t>Продукты не добавляются в корзину, если в теле запроса передаются ключи и значения "id": 2  и "quantity": 1</t>
  </si>
  <si>
    <r>
      <rPr>
        <rFont val="Arial"/>
        <color theme="1"/>
        <sz val="11.0"/>
      </rPr>
      <t xml:space="preserve">Если в запросе содержание тегов </t>
    </r>
    <r>
      <rPr>
        <rFont val="Arial"/>
        <b/>
        <color theme="1"/>
        <sz val="11.0"/>
      </rPr>
      <t>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число из 12 цифр </t>
    </r>
    <r>
      <rPr>
        <rFont val="Arial"/>
        <b/>
        <color theme="1"/>
        <sz val="11.0"/>
      </rPr>
      <t>111111111111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15</t>
    </r>
    <r>
      <rPr>
        <rFont val="Arial"/>
        <color theme="1"/>
        <sz val="11.0"/>
      </rPr>
      <t>, то система выдаст в ответе ошибку</t>
    </r>
  </si>
  <si>
    <t>https://docs.google.com/spreadsheets/d/1byjrwa4SXAZUh-ctGhnkwQmlzl2_5p-PR31cJCAth3E/edit?gid=48669025#gid=48669025&amp;range=17:17</t>
  </si>
  <si>
    <t xml:space="preserve">Продукты не добавляются в корзину, если в теле запроса передаются ключи и значения "id": 2  и пустое значение ключа "quantity" </t>
  </si>
  <si>
    <t>Если в запросе с параметрами { "productList": [ { "id": 1, "quantity": 1 } ] } поставить формат данных xml, то продукты не добавятся в набор "Под кино и сериалы" карточки "Под ситуацию"</t>
  </si>
  <si>
    <t>Код и статус ответа 200 ОК при отправке запроса /api/v1/kits/2/products при параметре отсутствии параметра "id" и присутствии параметра "quantity":1, а также добавление товара в базу данных набора "Под кино и сериалы"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</si>
  <si>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"Под кино и сериалы"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В теле запроса указать: 
{
    "productsList": [
        {
            "quantity": 1
        }
    ]
}
3. Нажать кнопку "send"</t>
    </r>
  </si>
  <si>
    <t>Если в запросе ввести запрос &lt;InputModel&gt;
    &lt;productsCount&gt;1&lt;/productsCount&gt;
    &lt;productsWeight&gt;2.4&lt;/productsWeight&gt;
    &lt;deliveryTime&gt;15&lt;/deliveryTime&gt;
&lt;/InputModel&gt; и поменять его на формат json, то система выдаст ошибку</t>
  </si>
  <si>
    <t>https://docs.google.com/spreadsheets/d/17WvrRBJ95L5TJuJ-1QsRAS8Oj61MfLo9KKwJbFB0J_c/edit?gid=1430032128#gid=1430032128&amp;range=23:23</t>
  </si>
  <si>
    <t>1. Код и статус ответа 400 Bad Request
2. "massage": "Не все необходимые параметры были переданы"
3. В базе данных продукт не добавился в набор "Под кино и сериалы" (таблица "kit_model")</t>
  </si>
  <si>
    <t>Продукты не добавляются в корзину, если в теле запроса передаются ключи и значения "id": 2  и "quantity": "нн"</t>
  </si>
  <si>
    <t>1. Код и статус ответа 200 ОК
2. В базе данных продукт добавился в набор</t>
  </si>
  <si>
    <t>https://docs.google.com/spreadsheets/d/1byjrwa4SXAZUh-ctGhnkwQmlzl2_5p-PR31cJCAth3E/edit?gid=48669025#gid=48669025&amp;range=18:18</t>
  </si>
  <si>
    <t>Код и статус ответа 200 ОК при отправке запроса /api/v1/kits/2/products при пустом массиве параметра "productsList"</t>
  </si>
  <si>
    <t>https://docs.google.com/spreadsheets/d/1byjrwa4SXAZUh-ctGhnkwQmlzl2_5p-PR31cJCAth3E/edit?gid=1732590460#gid=1732590460&amp;range=42:42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</si>
  <si>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"Под кино и сериалы"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В теле запроса указать: 
{
    "productsList": [
    ]
}
3. Нажать кнопку "send"</t>
    </r>
  </si>
  <si>
    <t xml:space="preserve"> Код и статус ответа 200 ОК
</t>
  </si>
  <si>
    <t>https://d8e40f70-4b4a-4abc-b5fe-92f490ad3c5a.serverhub.praktikum-services.ru</t>
  </si>
  <si>
    <t>Набор "Вкусы Парижа" в карточке "Под ситуацию"</t>
  </si>
  <si>
    <t>deliveryTime (время, к которому пользователь ожидает доставку):</t>
  </si>
  <si>
    <t>Продукты не добавляются в корзину, если в теле запроса передаются ключи и значения "id": 2  и "quantity": 1.5</t>
  </si>
  <si>
    <t>Продукты с ключем и значением "id": 1, ключем и значением "quantity": 1 добавляются в существующий набор "Вкусы Парижа" карточки "Под ситуацию"</t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</si>
  <si>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07</t>
    </r>
    <r>
      <rPr>
        <rFont val="Arial"/>
        <color theme="1"/>
        <sz val="11.0"/>
      </rPr>
      <t>, то запрос успешно обработается системой</t>
    </r>
  </si>
  <si>
    <t>https://docs.google.com/spreadsheets/d/1byjrwa4SXAZUh-ctGhnkwQmlzl2_5p-PR31cJCAth3E/edit?gid=1732590460#gid=1732590460&amp;range=43:43</t>
  </si>
  <si>
    <t>В базе данных продукт добавился в набор "Вкусы Парижа" (таблица "kit_model")</t>
  </si>
  <si>
    <t>Продукты не добавляются в корзину, если в теле запроса передаются ключи и значения "id": 2  и "quantity": 0</t>
  </si>
  <si>
    <t>Продукты с ключем и значением "id": 2, ключем и значением "quantity": 1 добавляются в существующий набор "Вкусы Парижа" карточки "Под ситуацию"</t>
  </si>
  <si>
    <t>https://docs.google.com/spreadsheets/d/1byjrwa4SXAZUh-ctGhnkwQmlzl2_5p-PR31cJCAth3E/edit?gid=1732590460#gid=1732590460&amp;range=44:44</t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</si>
  <si>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08</t>
    </r>
    <r>
      <rPr>
        <rFont val="Arial"/>
        <color theme="1"/>
        <sz val="11.0"/>
      </rPr>
      <t>, то запрос успешно обработается системой</t>
    </r>
  </si>
  <si>
    <t>Продукты с ключем и значением "id": 20, ключем и значением "quantity": 1 добавляются в существующий набор "Вкусы Парижа" карточки "Под ситуацию"</t>
  </si>
  <si>
    <t>Продукты не добавляются в корзину, если в теле запроса передаются ключи и значения "id": 2  и "quantity": null</t>
  </si>
  <si>
    <t>Код и статус ответа 200 ОК при отправке запроса /api/v1/kits/2/products при наличии в теле запроса только открывающей и закрывающей фигурных скобок</t>
  </si>
  <si>
    <t>https://docs.google.com/spreadsheets/d/1byjrwa4SXAZUh-ctGhnkwQmlzl2_5p-PR31cJCAth3E/edit?gid=1732590460#gid=1732590460&amp;range=45:45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</si>
  <si>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"Под кино и сериалы"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В теле запроса указать: 
{
}
3. Нажать кнопку "send"</t>
    </r>
  </si>
  <si>
    <t>https://bc496e61-45c9-4b07-86d1-2783afbcc95c.serverhub.praktikum-services.ru</t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</si>
  <si>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20</t>
    </r>
    <r>
      <rPr>
        <rFont val="Arial"/>
        <color theme="1"/>
        <sz val="11.0"/>
      </rPr>
      <t>, то запрос успешно обработается системой</t>
    </r>
  </si>
  <si>
    <t>Продукты не добавляются в корзину, если в теле запроса передаются ключи и значения "id": 2  и "quantity": "#"</t>
  </si>
  <si>
    <t>Продукты с ключем и значением "id": 112, ключем и зачением "quantity": 1 добавляются в существующий набор "Вкусы Парижа" карточки "Под ситуацию"</t>
  </si>
  <si>
    <t>https://docs.google.com/spreadsheets/d/1byjrwa4SXAZUh-ctGhnkwQmlzl2_5p-PR31cJCAth3E/edit?gid=1732590460#gid=1732590460&amp;range=46:46</t>
  </si>
  <si>
    <t>Продукты с ключем и значением "id": 113, ключем и значением "quantity": 1 добавляются в существующий набор "Вкусы Парижа" карточки "Под ситуацию"</t>
  </si>
  <si>
    <t>Продукты не добавляются в корзину, если в теле запроса передаются ключи и значения "id": 2  и "quantity": 111111111111</t>
  </si>
  <si>
    <t>https://docs.google.com/spreadsheets/d/1byjrwa4SXAZUh-ctGhnkwQmlzl2_5p-PR31cJCAth3E/edit?gid=1732590460#gid=1732590460&amp;range=47:47</t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</si>
  <si>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21</t>
    </r>
    <r>
      <rPr>
        <rFont val="Arial"/>
        <color theme="1"/>
        <sz val="11.0"/>
      </rPr>
      <t>, то запрос успешно обработается системой</t>
    </r>
  </si>
  <si>
    <t>Продукты с ключем и значением "id": 1, ключем и значением "quantity": 0 не добавились в набор "Вкусы Парижа" карточки "Под ситуацию"</t>
  </si>
  <si>
    <t>Код и статус ответа 200 ОК при отправке запроса /api/v1/kits/2/products при пустом теле запроса</t>
  </si>
  <si>
    <t>https://docs.google.com/spreadsheets/d/1byjrwa4SXAZUh-ctGhnkwQmlzl2_5p-PR31cJCAth3E/edit?gid=1430032128#gid=1430032128&amp;range=31:31</t>
  </si>
  <si>
    <t>Ошибки в id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</si>
  <si>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"Под кино и сериалы"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Нажать кнопку "send"</t>
    </r>
  </si>
  <si>
    <t>Продукты не добавляются в корзину, у которой id будет 0, а quantity будет 1</t>
  </si>
  <si>
    <t>https://18793eaa-666d-4ee1-aced-5a25f8acb11a.serverhub.praktikum-services.ru</t>
  </si>
  <si>
    <t>В базе данных продукт не добавился в набор "Вкусы Парижа" (таблица "kit_model")</t>
  </si>
  <si>
    <t>https://docs.google.com/spreadsheets/d/1byjrwa4SXAZUh-ctGhnkwQmlzl2_5p-PR31cJCAth3E/edit?gid=1732590460#gid=1732590460&amp;range=55:55</t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</si>
  <si>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12</t>
    </r>
    <r>
      <rPr>
        <rFont val="Arial"/>
        <color theme="1"/>
        <sz val="11.0"/>
      </rPr>
      <t>, то запрос успешно обработается системой</t>
    </r>
  </si>
  <si>
    <t>Продукты с ключем и значением "id":1 и пустым значением ключа "quantity"  не добавились в набор "Вкусы Парижа" карточки "Под ситуацию"</t>
  </si>
  <si>
    <t>Продукты не добавляются в корзину, у которой id будет -1, а quantity будет 1</t>
  </si>
  <si>
    <t>https://docs.google.com/spreadsheets/d/17WvrRBJ95L5TJuJ-1QsRAS8Oj61MfLo9KKwJbFB0J_c/edit?gid=1430032128#gid=1430032128&amp;range=32:32</t>
  </si>
  <si>
    <t>https://docs.google.com/spreadsheets/d/1byjrwa4SXAZUh-ctGhnkwQmlzl2_5p-PR31cJCAth3E/edit?gid=1732590460#gid=1732590460&amp;range=56:56</t>
  </si>
  <si>
    <t>Продукты не добавляются в корзину, у которой id будет -10, а quantity будет 1</t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</si>
  <si>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01</t>
    </r>
    <r>
      <rPr>
        <rFont val="Arial"/>
        <color theme="1"/>
        <sz val="11.0"/>
      </rPr>
      <t>, то запрос успешно обработается системой</t>
    </r>
  </si>
  <si>
    <t>Продукты с ключем и значением "id": 1 и ключем и значеним "quantity": null не добавились в набор "Вкусы Парижа" карточки "Под ситуацию"</t>
  </si>
  <si>
    <t>https://docs.google.com/spreadsheets/d/1byjrwa4SXAZUh-ctGhnkwQmlzl2_5p-PR31cJCAth3E/edit?gid=1732590460#gid=1732590460&amp;range=57:57</t>
  </si>
  <si>
    <t>Код и статус ответа 500 Internal Server Error при отправке запроса /api/v1/kits/2/products при параметре "id": 1 и параметре "quantity": 1, и последующим изменением в выпадающем списке на формат xml</t>
  </si>
  <si>
    <t>https://docs.google.com/spreadsheets/d/1byjrwa4SXAZUh-ctGhnkwQmlzl2_5p-PR31cJCAth3E/edit?gid=1430032128#gid=1430032128&amp;range=33:33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</si>
  <si>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"Под кино и сериалы"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В теле запроса указать: 
{
    "productsList": [
        {
            "id": 1,
            "quantity": 1
        }
    ]
}
3. Нажать формат xml в выпадающем списке
4. Нажать кнопку "send"</t>
    </r>
  </si>
  <si>
    <t xml:space="preserve"> Код и статус ответа 400 Bad Request
</t>
  </si>
  <si>
    <t>https://docs.google.com/spreadsheets/d/1byjrwa4SXAZUh-ctGhnkwQmlzl2_5p-PR31cJCAth3E/edit?gid=48669025#gid=48669025&amp;range=19:19</t>
  </si>
  <si>
    <t>https://90e7dfcd-90ec-4731-a928-1b688dad8579.serverhub.praktikum-services.ru</t>
  </si>
  <si>
    <t>Продукты не добавляются в корзину, у которой id будет "нн", а quantity будет 1</t>
  </si>
  <si>
    <t>https://docs.google.com/spreadsheets/d/1byjrwa4SXAZUh-ctGhnkwQmlzl2_5p-PR31cJCAth3E/edit?gid=1732590460#gid=1732590460&amp;range=58:58</t>
  </si>
  <si>
    <t>В ответе запроса name="Привезем быстро" isItPossibleToDeliver="false"</t>
  </si>
  <si>
    <t>Продукты с ключем и значением "id": 1, ключем и значением "quantity": -1 не добавились в набор "Вкусы Парижа" карточки "Под ситуацию"</t>
  </si>
  <si>
    <t>https://docs.google.com/spreadsheets/d/1byjrwa4SXAZUh-ctGhnkwQmlzl2_5p-PR31cJCAth3E/edit?gid=1430032128#gid=1430032128&amp;range=34:34</t>
  </si>
  <si>
    <t>Продукты не добавляются в корзину, у которой id будет "#", а quantity будет 1</t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</si>
  <si>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02</t>
    </r>
    <r>
      <rPr>
        <rFont val="Arial"/>
        <color theme="1"/>
        <sz val="11.0"/>
      </rPr>
      <t>, то запрос успешно обработается системой</t>
    </r>
  </si>
  <si>
    <t>https://docs.google.com/spreadsheets/d/1byjrwa4SXAZUh-ctGhnkwQmlzl2_5p-PR31cJCAth3E/edit?gid=1732590460#gid=1732590460&amp;range=59:59</t>
  </si>
  <si>
    <t>Продукты с ключем и значением "id": 1, ключем и значением "quantity": -10 не добавились в набор "Вкусы Парижа" карточки "Под ситуацию"</t>
  </si>
  <si>
    <t>Продукты не добавляются в корзину, у которой id будет 1.5, а quantity будет 1</t>
  </si>
  <si>
    <t>https://docs.google.com/spreadsheets/d/1byjrwa4SXAZUh-ctGhnkwQmlzl2_5p-PR31cJCAth3E/edit?gid=48669025#gid=48669025&amp;range=20:20</t>
  </si>
  <si>
    <t>https://docs.google.com/spreadsheets/d/1byjrwa4SXAZUh-ctGhnkwQmlzl2_5p-PR31cJCAth3E/edit?gid=1430032128#gid=1430032128&amp;range=35:35</t>
  </si>
  <si>
    <t>https://docs.google.com/spreadsheets/d/1byjrwa4SXAZUh-ctGhnkwQmlzl2_5p-PR31cJCAth3E/edit?gid=1732590460#gid=1732590460&amp;range=60:60</t>
  </si>
  <si>
    <t>id не существующей корзины</t>
  </si>
  <si>
    <t xml:space="preserve">30-ый по колличеству id товара добавляется в набор "Вкусы Парижа" карточки "Приготовь блюдо" </t>
  </si>
  <si>
    <t>Код и статус ответа 200 ОК при отправке запроса /api/v1/kits/3/products при отправке в теле запроса параметров "id": 1 и "quantity": 0, а также добавление товара в базу данных набора "Вкусы Парижа"</t>
  </si>
  <si>
    <t xml:space="preserve">Продукты не добавляются в корзину, id которой "1000", если в теле запроса присутствует ключ и значение "id": 1, ключ и значение "quantity": 1  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</si>
  <si>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"Вкусы Парижа"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В теле запроса указать: 
{
    "productsList": [
        {
            "id": 1,
            "quantity": 0
        }
    ]
}
3. Нажать кнопку "send"</t>
    </r>
  </si>
  <si>
    <t>1. Код и статус ответа 400 Bad Request
2. В базе данных продукт не добавился в набор "Вкусы Парижа"</t>
  </si>
  <si>
    <t>Код и  статус ответа 404 Not found</t>
  </si>
  <si>
    <t>1. Код и статус ответа 200 ОК
2. В базе данных продукт добавился в набор "Вкусы Парижа"</t>
  </si>
  <si>
    <t>https://0584e2d6-d9b9-4f7b-bc34-b3536a97be7e.serverhub.praktikum-services.ru</t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</si>
  <si>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03</t>
    </r>
    <r>
      <rPr>
        <rFont val="Arial"/>
        <color theme="1"/>
        <sz val="11.0"/>
      </rPr>
      <t>, то запрос успешно обработается системой</t>
    </r>
  </si>
  <si>
    <t xml:space="preserve">31-ый по колличеству id товара не добавляется в набор "Вкусы Парижа" карточки "Приготовь блюдо" </t>
  </si>
  <si>
    <t>https://docs.google.com/spreadsheets/d/1byjrwa4SXAZUh-ctGhnkwQmlzl2_5p-PR31cJCAth3E/edit?gid=48669025#gid=48669025&amp;range=21:21</t>
  </si>
  <si>
    <t>Продукт не добавлен в корзину</t>
  </si>
  <si>
    <t>Ошибка в url</t>
  </si>
  <si>
    <t>Продукты не добавляются в корзину, если в теле запроса передаются ключи и значения "id": 1  и "quantity": 1, а в url ввести ручку без id корзины: /api/v1/orders/</t>
  </si>
  <si>
    <t xml:space="preserve">32й-ый по колличеству id товара не добавляется в набор "Вкусы Парижа" карточки "Приготовь блюдо" </t>
  </si>
  <si>
    <t>https://docs.google.com/spreadsheets/d/1byjrwa4SXAZUh-ctGhnkwQmlzl2_5p-PR31cJCAth3E/edit?gid=1732590460#gid=1732590460&amp;range=48:48</t>
  </si>
  <si>
    <t>Продукты с параметрами в теле запроса { "productList": [ { "id": 1, "quantity": 1 } ] } не добавились в набор "Вкусы Парижа" карточки "Под ситуацию", если в URL ошибка: отсутствует последний символ ручки</t>
  </si>
  <si>
    <t>"message": "Unexpected token } in JSON at position 93" при добавлении в тело запроса ключа и параметра "id": 1 и добавлении только ключа без параметра "quantity"</t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</si>
  <si>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05</t>
    </r>
    <r>
      <rPr>
        <rFont val="Arial"/>
        <color theme="1"/>
        <sz val="11.0"/>
      </rPr>
      <t>, то запрос успешно обработается системой</t>
    </r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</si>
  <si>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"Вкусы Парижа"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В теле запроса указать: 
{
    "productsList": [
        {
            "id": 1,
            "quantity":
        }
    ]
}
3. Нажать кнопку "send"</t>
    </r>
  </si>
  <si>
    <t>В ответе: 
"message": "Unexpected token } in JSON at position 93"</t>
  </si>
  <si>
    <t>В ответе:
"message": "Не все необходимые параметры были переданы"</t>
  </si>
  <si>
    <t>Формат xml</t>
  </si>
  <si>
    <t>https://5309167e-f868-4931-a08e-7ea6e32e312d.serverhub.praktikum-services.ru</t>
  </si>
  <si>
    <t>https://docs.google.com/spreadsheets/d/1byjrwa4SXAZUh-ctGhnkwQmlzl2_5p-PR31cJCAth3E/edit?gid=48669025#gid=48669025&amp;range=22:22</t>
  </si>
  <si>
    <t>Продукты не добавляются в корзину, если в теле запроса передаются ключи и значения "id": 1  и "quantity": 1 формата данных json, но перед отправкой запроса поменять в выпадающем списке на xml</t>
  </si>
  <si>
    <t>В базе данных продукты не добавились в набор "Вкусы Парижа" (таблица "kit_model")</t>
  </si>
  <si>
    <t>Продукты не добавились в набор "Вкусы Парижа" карточки "Под ситуацию" при неправильном теле запроса: присутствует ключ и значение "id": 1, а ключ и значение параметра "quantity" отсутствует</t>
  </si>
  <si>
    <t>https://docs.google.com/spreadsheets/d/1byjrwa4SXAZUh-ctGhnkwQmlzl2_5p-PR31cJCAth3E/edit?gid=1732590460#gid=1732590460&amp;range=49:49</t>
  </si>
  <si>
    <t>https://docs.google.com/spreadsheets/d/1byjrwa4SXAZUh-ctGhnkwQmlzl2_5p-PR31cJCAth3E/edit?gid=1430032128#gid=1430032128&amp;range=37:37</t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</si>
  <si>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06</t>
    </r>
    <r>
      <rPr>
        <rFont val="Arial"/>
        <color theme="1"/>
        <sz val="11.0"/>
      </rPr>
      <t>, то запрос успешно обработается системой</t>
    </r>
  </si>
  <si>
    <t>Тело запроса не дописано</t>
  </si>
  <si>
    <t>https://docs.google.com/spreadsheets/d/1byjrwa4SXAZUh-ctGhnkwQmlzl2_5p-PR31cJCAth3E/edit?gid=48669025#gid=48669025&amp;range=23:23</t>
  </si>
  <si>
    <t>Продукты не добавляются в корзину при пустом массиве параметра "productsList"</t>
  </si>
  <si>
    <t>Код и статус ответа 200 ОК при отправке запроса /api/v1/kits/3/products при отправке в теле запроса параметров "id": 1 и "quantity": null, а также добавление товара в базу данных набора "Вкусы Парижа"</t>
  </si>
  <si>
    <t>https://docs.google.com/spreadsheets/d/1byjrwa4SXAZUh-ctGhnkwQmlzl2_5p-PR31cJCAth3E/edit?gid=1732590460#gid=1732590460&amp;range=50:50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</si>
  <si>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"Вкусы Парижа"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В теле запроса указать: 
{
    "productsList": [
        {
            "id": 1,
            "quantity": null
        }
    ]
}
3. Нажать кнопку "send"</t>
    </r>
  </si>
  <si>
    <t>1. Код и статус ответа 400 Bad Request
2. Товар не добавился в базу данных набора "Вкусы Парижа"</t>
  </si>
  <si>
    <t>1.Код и статус ответа 200 OK
2. Товар добавился в базу данных набора "Вкусы Парижа"</t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</si>
  <si>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22</t>
    </r>
    <r>
      <rPr>
        <rFont val="Arial"/>
        <color theme="1"/>
        <sz val="11.0"/>
      </rPr>
      <t>, то запрос успешно обработается системой</t>
    </r>
  </si>
  <si>
    <t>https://9f267284-2cb2-49bd-84a8-e475c1e9c07e.serverhub.praktikum-services.ru</t>
  </si>
  <si>
    <t>Продукты не добавляются в корзину при наличии только закрывающей и открывающей фигурных скобок в теле запроса</t>
  </si>
  <si>
    <t>https://docs.google.com/spreadsheets/d/1byjrwa4SXAZUh-ctGhnkwQmlzl2_5p-PR31cJCAth3E/edit?gid=48669025#gid=48669025&amp;range=24:24</t>
  </si>
  <si>
    <t>Продукты не добавились в набор "Вкусы Парижа" карточки "Под ситуацию" при неправильном теле запроса: присутствует ключ и значение "quantity": 1, а ключ и значение параметра "id" отсутствует</t>
  </si>
  <si>
    <t>https://docs.google.com/spreadsheets/d/1byjrwa4SXAZUh-ctGhnkwQmlzl2_5p-PR31cJCAth3E/edit?gid=1732590460#gid=1732590460&amp;range=51:51</t>
  </si>
  <si>
    <t>https://docs.google.com/spreadsheets/d/1byjrwa4SXAZUh-ctGhnkwQmlzl2_5p-PR31cJCAth3E/edit?gid=1430032128#gid=1430032128&amp;range=38:38</t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</si>
  <si>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00</t>
    </r>
    <r>
      <rPr>
        <rFont val="Arial"/>
        <color theme="1"/>
        <sz val="11.0"/>
      </rPr>
      <t>, то запрос успешно обработается системой</t>
    </r>
  </si>
  <si>
    <t>Продукты не добавились в набор "Вкусы Парижа" карточки "Под ситуацию" при пустом массиве параметра "productsList"</t>
  </si>
  <si>
    <t>https://docs.google.com/spreadsheets/d/1byjrwa4SXAZUh-ctGhnkwQmlzl2_5p-PR31cJCAth3E/edit?gid=48669025#gid=48669025&amp;range=25:25</t>
  </si>
  <si>
    <t>Продукты не добавляются в корзину при пустом теле запроса</t>
  </si>
  <si>
    <t>https://docs.google.com/spreadsheets/d/1byjrwa4SXAZUh-ctGhnkwQmlzl2_5p-PR31cJCAth3E/edit?gid=1430032128#gid=1430032128&amp;range=39:39</t>
  </si>
  <si>
    <t>https://docs.google.com/spreadsheets/d/1byjrwa4SXAZUh-ctGhnkwQmlzl2_5p-PR31cJCAth3E/edit?gid=1732590460#gid=1732590460&amp;range=52:52</t>
  </si>
  <si>
    <t>Код и статус ответа 200 ОК при отправке запроса /api/v1/kits/3/products при отправке в теле запроса параметров "id": 1 и "quantity": -1, а также добавление товара в базу данных набора "Вкусы Парижа"</t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</si>
  <si>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23</t>
    </r>
    <r>
      <rPr>
        <rFont val="Arial"/>
        <color theme="1"/>
        <sz val="11.0"/>
      </rPr>
      <t>, то запрос успешно обработается системой</t>
    </r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</si>
  <si>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"Вкусы Парижа"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В теле запроса указать: 
{
    "productsList": [
        {
            "id": 1,
            "quantity": -1
        }
    ]
}
3. Нажать кнопку "send"</t>
    </r>
  </si>
  <si>
    <t>https://b2b880a3-fd8e-4990-a743-c02f247e818d.serverhub.praktikum-services.ru</t>
  </si>
  <si>
    <t>Продукты не добавились в набор "Вкусы Парижа" карточки "Под ситуацию" при наличии только открывающей и закрывающей фигурных скобок в теле запроса</t>
  </si>
  <si>
    <t>Продукты не добавляются в корзину, если в теле запроса присутствует ключ и значение "id": 1, а ключ и значение "quantity" отсутствует</t>
  </si>
  <si>
    <t>https://docs.google.com/spreadsheets/d/1byjrwa4SXAZUh-ctGhnkwQmlzl2_5p-PR31cJCAth3E/edit?gid=48669025#gid=48669025&amp;range=26:26</t>
  </si>
  <si>
    <t>https://docs.google.com/spreadsheets/d/1byjrwa4SXAZUh-ctGhnkwQmlzl2_5p-PR31cJCAth3E/edit?gid=1732590460#gid=1732590460&amp;range=53:53</t>
  </si>
  <si>
    <t>https://docs.google.com/spreadsheets/d/17WvrRBJ95L5TJuJ-1QsRAS8Oj61MfLo9KKwJbFB0J_c/edit?gid=1430032128#gid=1430032128&amp;range=40:40</t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</si>
  <si>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0</t>
    </r>
    <r>
      <rPr>
        <rFont val="Arial"/>
        <color theme="1"/>
        <sz val="11.0"/>
      </rPr>
      <t>, то система выдаст сообщение об ошибке</t>
    </r>
  </si>
  <si>
    <t>https://docs.google.com/spreadsheets/d/1byjrwa4SXAZUh-ctGhnkwQmlzl2_5p-PR31cJCAth3E/edit?gid=48669025#gid=48669025&amp;range=27:27</t>
  </si>
  <si>
    <t>Продукты не добавились в набор "Вкусы Парижа" карточки "Под ситуацию" при пустом теле запроса</t>
  </si>
  <si>
    <t>Продукты не добавляются в корзину, если в теле запроса присутствует ключ и значение "quantity": 1, а ключ и значение "id" отсутствует</t>
  </si>
  <si>
    <t>https://docs.google.com/spreadsheets/d/17WvrRBJ95L5TJuJ-1QsRAS8Oj61MfLo9KKwJbFB0J_c/edit?gid=1430032128#gid=1430032128&amp;range=41:41</t>
  </si>
  <si>
    <t>https://docs.google.com/spreadsheets/d/1byjrwa4SXAZUh-ctGhnkwQmlzl2_5p-PR31cJCAth3E/edit?gid=1732590460#gid=1732590460&amp;range=54:54</t>
  </si>
  <si>
    <t>Код и статус ответа 200 ОК при отправке запроса /api/v1/kits/3/products при отправке в теле запроса параметров "id": 1 и "quantity": -10, а также добавление товара в базу данных набора "Вкусы Парижа"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</si>
  <si>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"Вкусы Парижа"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В теле запроса указать: 
{
    "productsList": [
        {
            "id": 1,
            "quantity": -10
        }
    ]
}
3. Нажать кнопку "send"</t>
    </r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</si>
  <si>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буква</t>
    </r>
    <r>
      <rPr>
        <rFont val="Arial"/>
        <b/>
        <color theme="1"/>
        <sz val="11.0"/>
      </rPr>
      <t xml:space="preserve"> а</t>
    </r>
    <r>
      <rPr>
        <rFont val="Arial"/>
        <color theme="1"/>
        <sz val="11.0"/>
      </rPr>
      <t>, то система выдаст в ответе ошибку</t>
    </r>
  </si>
  <si>
    <t>https://3f291a06-0c3e-4b3f-97f2-57cd0385fb3c.serverhub.praktikum-services.ru</t>
  </si>
  <si>
    <t>https://docs.google.com/spreadsheets/d/1byjrwa4SXAZUh-ctGhnkwQmlzl2_5p-PR31cJCAth3E/edit?gid=48669025#gid=48669025&amp;range=28:28</t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</si>
  <si>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дробное число</t>
    </r>
    <r>
      <rPr>
        <rFont val="Arial"/>
        <b/>
        <color theme="1"/>
        <sz val="11.0"/>
      </rPr>
      <t xml:space="preserve"> 9.5</t>
    </r>
    <r>
      <rPr>
        <rFont val="Arial"/>
        <color theme="1"/>
        <sz val="11.0"/>
      </rPr>
      <t>, то система выдаст в ответе ошибку</t>
    </r>
  </si>
  <si>
    <t>Если в запросе с параметрами { "productList": [ { "id": 1, "quantity": 1 } ] } поставить формат данных xml, то продукты не добавятся в набор "Вкусы Парижа" карточки "Под ситуацию"</t>
  </si>
  <si>
    <t>https://docs.google.com/spreadsheets/d/1byjrwa4SXAZUh-ctGhnkwQmlzl2_5p-PR31cJCAth3E/edit?gid=1430032128#gid=1430032128&amp;range=42:42</t>
  </si>
  <si>
    <t>https://docs.google.com/spreadsheets/d/1byjrwa4SXAZUh-ctGhnkwQmlzl2_5p-PR31cJCAth3E/edit?gid=48669025#gid=48669025&amp;range=29:29</t>
  </si>
  <si>
    <t>Не существующий набор с id 100</t>
  </si>
  <si>
    <t>Продукты с ключем и значением "id": 1, ключем и значением "quantity": 1  не добавляются в не существующий набор с id 100</t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</si>
  <si>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число с двоеточием </t>
    </r>
    <r>
      <rPr>
        <rFont val="Arial"/>
        <b/>
        <color theme="1"/>
        <sz val="11.0"/>
      </rPr>
      <t>9:30</t>
    </r>
    <r>
      <rPr>
        <rFont val="Arial"/>
        <color theme="1"/>
        <sz val="11.0"/>
      </rPr>
      <t>, то система выдаст в ответе ошибку</t>
    </r>
  </si>
  <si>
    <t>https://docs.google.com/spreadsheets/d/1byjrwa4SXAZUh-ctGhnkwQmlzl2_5p-PR31cJCAth3E/edit?gid=48669025#gid=48669025&amp;range=30:30</t>
  </si>
  <si>
    <t>Код и статус ответа 404 Not Found при отправке запроса /api/v1/kits/3/products на добавление в набор "Вкусы Парижа" карточки "Под ситуацию" параметра в теле запроса "id": 1 и не добавления параметра "quantity"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</si>
  <si>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"Вкусы Парижа"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В теле запроса указать: 
{
    "productsList": [
        {
            "id": 1
        }
    ]
}
3. Нажать кнопку "send"</t>
    </r>
  </si>
  <si>
    <t>Код и статус ответа  404 Not Found</t>
  </si>
  <si>
    <t>https://96c993bd-a9c1-45fb-90f7-2f0d698d2744.serverhub.praktikum-services.ru</t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</si>
  <si>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спецсимвол </t>
    </r>
    <r>
      <rPr>
        <rFont val="Arial"/>
        <b/>
        <color theme="1"/>
        <sz val="11.0"/>
      </rPr>
      <t>#</t>
    </r>
    <r>
      <rPr>
        <rFont val="Arial"/>
        <color theme="1"/>
        <sz val="11.0"/>
      </rPr>
      <t>, то система выдаст в ответе ошибку</t>
    </r>
  </si>
  <si>
    <t>В базе данных продукты не добавились в набор с id 100 (таблица "kit_model")</t>
  </si>
  <si>
    <t>https://docs.google.com/spreadsheets/d/1byjrwa4SXAZUh-ctGhnkwQmlzl2_5p-PR31cJCAth3E/edit?gid=48669025#gid=48669025&amp;range=31:31</t>
  </si>
  <si>
    <t>Новый набор "Девичник" карточки "Под ситуацию"</t>
  </si>
  <si>
    <t>Продукты с ключем и значением "id": 1, ключем и значением "quantity": 1 добавляются в новый набор "Девичник" карточки "Под ситуацию"</t>
  </si>
  <si>
    <r>
      <rPr>
        <rFont val="Arial"/>
        <color theme="1"/>
        <sz val="11.0"/>
      </rPr>
      <t>Если в запросе содержание тегов</t>
    </r>
    <r>
      <rPr>
        <rFont val="Arial"/>
        <b/>
        <color theme="1"/>
        <sz val="11.0"/>
      </rPr>
      <t xml:space="preserve"> productsCount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содержание тегов </t>
    </r>
    <r>
      <rPr>
        <rFont val="Arial"/>
        <b/>
        <color theme="1"/>
        <sz val="11.0"/>
      </rPr>
      <t>productsWeight</t>
    </r>
    <r>
      <rPr>
        <rFont val="Arial"/>
        <color theme="1"/>
        <sz val="11.0"/>
      </rPr>
      <t xml:space="preserve"> будет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, а содержание тегов </t>
    </r>
    <r>
      <rPr>
        <rFont val="Arial"/>
        <b/>
        <color theme="1"/>
        <sz val="11.0"/>
      </rPr>
      <t>deliveryTime</t>
    </r>
    <r>
      <rPr>
        <rFont val="Arial"/>
        <color theme="1"/>
        <sz val="11.0"/>
      </rPr>
      <t xml:space="preserve"> будет число из 12 цифр </t>
    </r>
    <r>
      <rPr>
        <rFont val="Arial"/>
        <b/>
        <color theme="1"/>
        <sz val="11.0"/>
      </rPr>
      <t>111111111111</t>
    </r>
    <r>
      <rPr>
        <rFont val="Arial"/>
        <color theme="1"/>
        <sz val="11.0"/>
      </rPr>
      <t>, то система выдаст в ответе ошибку</t>
    </r>
  </si>
  <si>
    <t>В базе данных продукт добавился в набор "Девичник" (таблица "kit_model")</t>
  </si>
  <si>
    <t>https://docs.google.com/spreadsheets/d/1byjrwa4SXAZUh-ctGhnkwQmlzl2_5p-PR31cJCAth3E/edit?gid=48669025#gid=48669025&amp;range=32:32</t>
  </si>
  <si>
    <t>Продукты с ключем и значением "id": 2, ключем и значением "quantity": 1 добавляются в новый набор "Девичник" карточки "Под ситуацию"</t>
  </si>
  <si>
    <t>Код и статус ответа 200 ОК при отправке запроса /api/v1/kits/3/products при отправке в теле запроса параметра "quantity": 1, а также добавление товара в базу данных набора "Вкусы Парижа"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</si>
  <si>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"Вкусы Парижа"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В теле запроса указать: 
{
    "productsList": [
        {
            "quantity": 1
        }
    ]
}
3. Нажать кнопку "send"</t>
    </r>
  </si>
  <si>
    <t>Код и статус ответа  200 OK</t>
  </si>
  <si>
    <t>https://5e3443da-5868-43fd-9fbc-6bf656f83b77.serverhub.praktikum-services.ru/api</t>
  </si>
  <si>
    <t>Продукты с ключем и значением "id": 20, ключем и значением "quantity": 1 добавляются в новый набор "Девичник" карточки "Под ситуацию"</t>
  </si>
  <si>
    <t>Продукты с ключем и значением "id": 112, ключем и зачением "quantity": 1 добавляются в новый набор "Девичник" карточки "Под ситуацию"</t>
  </si>
  <si>
    <t>Продукты с ключем и значением "id": 113, ключем и значением "quantity": 1 добавляются в новый набор "Девичник" карточки "Под ситуацию"</t>
  </si>
  <si>
    <t>Код и статус ответа 200 ОК при отправке запроса /api/v1/kits/3/products при отправке в тело запроса параметра "productsList" с пустым массивом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</si>
  <si>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"Вкусы Парижа"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В теле запроса указать: 
{
    "productsList": [
    ]
}
3. Нажать кнопку "send"</t>
    </r>
  </si>
  <si>
    <t>https://062c10fc-8f89-4dc2-b4c7-9bd1ea7d2a62.serverhub.praktikum-services.ru</t>
  </si>
  <si>
    <t>Продукты с ключем и значением "id": 1, ключем и значением "quantity": 0 не добавились в новый набор "Девичник" карточки "Под ситуацию"</t>
  </si>
  <si>
    <t>https://docs.google.com/spreadsheets/d/17WvrRBJ95L5TJuJ-1QsRAS8Oj61MfLo9KKwJbFB0J_c/edit?gid=1430032128#gid=1430032128&amp;range=46:46</t>
  </si>
  <si>
    <t>В базе данных продукт не добавился в набор "Девичник" (таблица "kit_model")</t>
  </si>
  <si>
    <t>Продукты с ключем и значением "id":1 и пустым значением ключа "quantity":  не добавились в новый набор "Девичник" карточки "Под ситуацию"</t>
  </si>
  <si>
    <t>Код и статус ответа 200 ОК при отправке запроса /api/v1/kits/3/products при отправке в тело запроса только открывающей и закрывающей фигурных скобок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</si>
  <si>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"Вкусы Парижа"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В теле запроса указать: 
{
}
3. Нажать кнопку "send"</t>
    </r>
  </si>
  <si>
    <t>1. Код и статус ответа 400 Bad Request
2. "code": 400,
3. "message": "Не все необходимые параметры были переданы"</t>
  </si>
  <si>
    <t>https://510eda0f-66c8-4cd1-873e-682126f73c63.serverhub.praktikum-services.ru</t>
  </si>
  <si>
    <t>Продукты с ключем и значением "id":1 и ключем и значеним "quantity": null не добавились в новый набор "Девичник" карточки "Под ситуацию"</t>
  </si>
  <si>
    <t>https://docs.google.com/spreadsheets/d/17WvrRBJ95L5TJuJ-1QsRAS8Oj61MfLo9KKwJbFB0J_c/edit?gid=1430032128#gid=1430032128&amp;range=47:47</t>
  </si>
  <si>
    <t>Продукты с ключем и значением "id": 1, ключем и значением "quantity": -1 не добавились в новый набор "Девичник" карточки "Под ситуацию"</t>
  </si>
  <si>
    <t>Код и статус ответа 200 ОК при отправке запроса /api/v1/kits/3/products и пустом теле запроса</t>
  </si>
  <si>
    <t>https://docs.google.com/spreadsheets/d/17WvrRBJ95L5TJuJ-1QsRAS8Oj61MfLo9KKwJbFB0J_c/edit?gid=1430032128#gid=1430032128&amp;range=48:48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</si>
  <si>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"Вкусы Парижа" карточки "Под ситуацию"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Нажать кнопку "send"</t>
    </r>
  </si>
  <si>
    <t>https://5237c1fa-88c7-4ca0-9ead-c0cb98e32f7f.serverhub.praktikum-services.ru</t>
  </si>
  <si>
    <t>Продукты с ключем и значением "id": 1, ключем и значением "quantity": -10 не добавились в новый набор "Девичник" карточки "Под ситуацию"</t>
  </si>
  <si>
    <t>https://docs.google.com/spreadsheets/d/17WvrRBJ95L5TJuJ-1QsRAS8Oj61MfLo9KKwJbFB0J_c/edit?gid=1430032128#gid=1430032128&amp;range=49:49</t>
  </si>
  <si>
    <t xml:space="preserve">30-ый по колличеству id товара добавляется в набор "Девичник" карточки "Приготовь блюдо" </t>
  </si>
  <si>
    <t xml:space="preserve">31-ый по колличеству id товара добавляется в набор "Девичник" карточки "Приготовь блюдо" </t>
  </si>
  <si>
    <t>Код и статус ответа 500 Internal Server Error при отправке запроса /api/v1/kits/3/products с параметрами в теле "id": 1 и "quantity": 1 и последующим изменением в выпадающем списке на формат xml</t>
  </si>
  <si>
    <t>1. Отправить POST на добавление товаров в набор "Вкусы Парижа" карточки "Под ситуацию" /api/v1/kits/2/products
2. В теле запроса ввести:
{
    "productsList": [
        {
            "id": 1,
            "quantity": 1
        }
    ]
}
3. Нажать кнопку "send"</t>
  </si>
  <si>
    <t>Код и статус ответа 500
Internal Server Error</t>
  </si>
  <si>
    <t>https://20dd9bd5-722a-4b1c-828f-b5ed7efb4efa.serverhub.praktikum-services.ru</t>
  </si>
  <si>
    <t xml:space="preserve">32-ый по колличеству id товара добавляется в набор "Девичник" карточки "Приготовь блюдо" </t>
  </si>
  <si>
    <t xml:space="preserve">Продукты с параметрами в теле запроса { "productList": [ { "id": 1, "quantity": 1 } ] } не добавились в новый набор "Девичник" карточки "Под ситуацию", если в URL ошибка: отсутствует последний символ ручки </t>
  </si>
  <si>
    <t>https://docs.google.com/spreadsheets/d/17WvrRBJ95L5TJuJ-1QsRAS8Oj61MfLo9KKwJbFB0J_c/edit?gid=1430032128#gid=1430032128&amp;range=43:43</t>
  </si>
  <si>
    <t>Код и статус ответа 200 ОК при отправке запроса /fast-delivery/v3.1.1/calculate-delivery.xml с &lt;productsCount&gt;0&lt;/productsCount&gt;</t>
  </si>
  <si>
    <t>В базе данных продукты не добавились в набор "Девичник" (таблица "kit_model")</t>
  </si>
  <si>
    <t>Продукты не добавились в новый набор "Девичник" карточки "Под ситуацию" при неправильном теле запроса: присутствует ключ и значение "id": 1, а параметр "quantity" отсутствует</t>
  </si>
  <si>
    <t>Если в запросе /api/v1/kits/7/products убрать последний символ, то в ответе будет &lt;!DOCTYPE html&gt;
&lt;html lang="en"&gt;
&lt;head&gt;
&lt;meta charset="utf-8"&gt;
&lt;title&gt;Error&lt;/title&gt;
&lt;/head&gt;
&lt;body&gt;
&lt;pre&gt;Cannot POST /api/v1/kits/7/product&lt;/pre&gt;
&lt;/body&gt;
&lt;/html&gt;</t>
  </si>
  <si>
    <t>https://docs.google.com/spreadsheets/d/1byjrwa4SXAZUh-ctGhnkwQmlzl2_5p-PR31cJCAth3E/edit?gid=1430032128#gid=1430032128&amp;range=44:44</t>
  </si>
  <si>
    <t>1. Отправить POST на добавление товаров в набор "Девичник" карточки "Под ситуацию" /api/v1/kits/2/product
2. В теле запроса ввести:
{
    "productsList": [
        {
            "id": 1,
            "quantity": 1
        }
    ]
}
3. Нажать кнопку "send"</t>
  </si>
  <si>
    <t>1. Код и статус ответа  404 Not Found"
2. code": 404
3. "message": "Not found"</t>
  </si>
  <si>
    <t>1. Код и статус ответа  404 Not Found"
2. &lt;!DOCTYPE html&gt;
&lt;html lang="en"&gt;
&lt;head&gt;
&lt;meta charset="utf-8"&gt;
&lt;title&gt;Error&lt;/title&gt;
&lt;/head&gt;
&lt;body&gt;
&lt;pre&gt;Cannot POST /api/v1/kits/7/product&lt;/pre&gt;
&lt;/body&gt;
&lt;/html&gt;</t>
  </si>
  <si>
    <t>https://1431e4e6-5e49-4aac-a5c1-d127f520e846.serverhub.praktikum-services.ru</t>
  </si>
  <si>
    <t>При отправке запроса /api/v1/orders/2 на добавление товаров в корзину в структуре ответа названия стоят не на своем месте</t>
  </si>
  <si>
    <t>В теле запроса указать:
 &lt;InputModel&gt;
    &lt;productsCount&gt;0&lt;/productsCount&gt;
    &lt;productsWeight&gt;0.1&lt;/productsWeight&gt;
    &lt;deliveryTime&gt;15&lt;/deliveryTime&gt;
&lt;/InputModel&gt;</t>
  </si>
  <si>
    <t>1. Код и статус ответа 400 Bad Request
2. Ошибок в структуре ответа нет</t>
  </si>
  <si>
    <t xml:space="preserve">Код и статус ответа 200 ОК
</t>
  </si>
  <si>
    <t>Продукты не добавились в новый набор "Девичник" карточки "Под ситуацию" при неправильном теле запроса: присутствует ключ и значение "id": 1, а  значение ключа "quantity" отсутствует</t>
  </si>
  <si>
    <t>https://e0a26391-c38e-4e2e-8a3a-dc912eb2f290.serverhub.praktikum-services.ru/</t>
  </si>
  <si>
    <t>https://docs.google.com/spreadsheets/d/17WvrRBJ95L5TJuJ-1QsRAS8Oj61MfLo9KKwJbFB0J_c/edit?gid=1430032128#gid=1430032128&amp;range=45:45</t>
  </si>
  <si>
    <t>Незначительный</t>
  </si>
  <si>
    <t>1. Создать корзину по ручке /api/v1/orders 
2. В теле запроса указать:
{
    "productsList": [
        {
            "id": 1,
            "quantity": 1
        }
    ]
}</t>
  </si>
  <si>
    <t xml:space="preserve">1. Отправить PUT /api/v1/orders/2 на добавление товаров в корзину
2. В теле указать:
{
    "productsList": [
        {
            "id": 1,
            "quantity": 1
        }
    ]
} </t>
  </si>
  <si>
    <t>В ответе:
{
"productsList": [
    {
        "id": 1,
        "quantity": 2
    }
],
        "status": 0,
        "deliveryPriceOur": 23,
        "deliveryTime": "25~30",
        "courierService": "Привезём быстро",
        "deliveryPrice": 0,
        "wareHouse": "Шведский дом",
        "userId": null,
        "id": 2,
        "productsCost": 298,
        "finalCCost": 298
    }</t>
  </si>
  <si>
    <t>Продукты не добавились в новый набор "Девичник" карточки "Под ситуацию" при неправильном теле запроса: присутствует ключ и значение "quantity": 1, а ключ и значение параметра "id" отсутствует</t>
  </si>
  <si>
    <t>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2
        }
    ],
    "productsCost": 298,
    "finalCost": 298
}</t>
  </si>
  <si>
    <t>https://590bd82e-df0e-464f-a840-4d4d8389702d.serverhub.praktikum-services.ru</t>
  </si>
  <si>
    <t>Код и статус 500 Internal Server Error при запросе /api/v1/kits/7/products при передачи в теле запроса параметра "id": 1 и не передачи параметра "quantity"</t>
  </si>
  <si>
    <t>https://docs.google.com/spreadsheets/d/1byjrwa4SXAZUh-ctGhnkwQmlzl2_5p-PR31cJCAth3E/edit?gid=1430032128#gid=1430032128&amp;range=50:50</t>
  </si>
  <si>
    <t>1. Отправить POST на добавление товаров в набор "Девичник" карточки "Под ситуацию" /api/v1/kits/7/products
2. В теле запроса ввести:
{
    "productsList": [
        {
            "id": 1
        }
    ]
}
3. Нажать кнопку "send"</t>
  </si>
  <si>
    <t>Код и статус ответа 500 Internal Server Error</t>
  </si>
  <si>
    <t>https://f8548821-2449-4377-aa08-f2d3439e6b41.serverhub.praktikum-services.ru</t>
  </si>
  <si>
    <t>Продукты не добавились в новый набор "Девичник" карточки "Под ситуацию" при пустом массиве параметра "productsList"</t>
  </si>
  <si>
    <t>https://docs.google.com/spreadsheets/d/17WvrRBJ95L5TJuJ-1QsRAS8Oj61MfLo9KKwJbFB0J_c/edit?gid=1430032128#gid=1430032128&amp;range=51:51</t>
  </si>
  <si>
    <t>Код и статус ответа 200 ОК при отправке запроса /fast-delivery/v3.1.1/calculate-delivery.xml с &lt;productsCount&gt;-1&lt;/productsCount&gt;</t>
  </si>
  <si>
    <t>В теле запроса указать:
 &lt;InputModel&gt;
    &lt;productsCount&gt;-1&lt;/productsCount&gt;
    &lt;productsWeight&gt;0.1&lt;/productsWeight&gt;
    &lt;deliveryTime&gt;15&lt;/deliveryTime&gt;
&lt;/InputModel&gt;</t>
  </si>
  <si>
    <t>Продукты не добавились в новый набор "Девичник" карточки "Под ситуацию" при наличии только открывающей и закрывающей фигурных скобок в теле запроса</t>
  </si>
  <si>
    <t>Код и статус ответа 200 ОК при отправке запроса /fast-delivery/v3.1.1/calculate-delivery.xml с &lt;productsCount&gt;-10&lt;/productsCount&gt;</t>
  </si>
  <si>
    <t>Код и статус 200 ОК при отправке запроса /api/v1/orders/2 на добавление товаров в корзину в количестве 0 в теле запроса</t>
  </si>
  <si>
    <t>В теле запроса указать:
 &lt;InputModel&gt;
    &lt;productsCount&gt;-10&lt;/productsCount&gt;
    &lt;productsWeight&gt;0.1&lt;/productsWeight&gt;
    &lt;deliveryTime&gt;15&lt;/deliveryTime&gt;
&lt;/InputModel&gt;</t>
  </si>
  <si>
    <t>https://docs.google.com/spreadsheets/d/17WvrRBJ95L5TJuJ-1QsRAS8Oj61MfLo9KKwJbFB0J_c/edit?gid=1430032128#gid=1430032128&amp;range=52:52</t>
  </si>
  <si>
    <t>При запросе /api/v1/kits/7/products и передачи в теле запроса ключа и параметра "id": 1, ключа без параметра "quantity" в ответе высвечивается "message": "Unexpected token } in JSON at position 93"</t>
  </si>
  <si>
    <t>Код и статус ответа 200 ОК при отправке запроса /fast-delivery/v3.1.1/calculate-delivery.xml с &lt;productsCount&gt;1.5&lt;/productsCount&gt;</t>
  </si>
  <si>
    <t>1. Отправить POST на добавление товаров в набор "Девичник" карточки "Под ситуацию" /api/v1/kits/7/products
2. В теле запроса ввести:
{
    "productsList": [
        {
            "id": 1,
            "quantity": 
        }
    ]
}
3. Нажать кнопку "send"</t>
  </si>
  <si>
    <t xml:space="preserve">1. Отправить PUT /api/v1/orders/2 на добавление товаров в корзину
2. В теле указать:
{
    "productsList": [
        {
            "id": 1,
            "quantity": 0
        }
    ]
} </t>
  </si>
  <si>
    <t>Код и статус 400 Bad Request</t>
  </si>
  <si>
    <t>В ответе:
 "message": "Unexpected token } in JSON at position 93"</t>
  </si>
  <si>
    <t>В теле запроса указать:
 &lt;InputModel&gt;
    &lt;productsCount&gt;1.5&lt;/productsCount&gt;
    &lt;productsWeight&gt;2.6&lt;/productsWeight&gt;
    &lt;deliveryTime&gt;15&lt;/deliveryTime&gt;
&lt;/InputModel&gt;</t>
  </si>
  <si>
    <t>Код и статус 200 ОК 
Структура ответа :
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1
        }
    ],
    "productsCost": 149,
    "finalCost": 248
}</t>
  </si>
  <si>
    <t>https://67088467-6827-4738-a145-77b3b6b2cdc2.serverhub.praktikum-services.ru</t>
  </si>
  <si>
    <t>Код и статус ответа 200 ОК при отправке запроса /fast-delivery/v3.1.1/calculate-delivery.xml с &lt;productsCount&gt;#&lt;/productsCount&gt;</t>
  </si>
  <si>
    <t>В теле запроса указать:
 &lt;InputModel&gt;
    &lt;productsCount&gt;#&lt;/productsCount&gt;
    &lt;productsWeight&gt;2.6&lt;/productsWeight&gt;
    &lt;deliveryTime&gt;15&lt;/deliveryTime&gt;
&lt;/InputModel&gt;</t>
  </si>
  <si>
    <t>Код и статус ответа 200 ОК при отправке запроса /api/v1/kits/7/products при отправке в тело запроса параметров "id": 1, "quantity": 0, а также добавление продуктов в базу данных набора "Девичник"</t>
  </si>
  <si>
    <t>1. Отправить POST на добавление товаров в набор "Девичник" карточки "Под ситуацию" /api/v1/kits/7/products
2. В теле запроса ввести:
{
    "productsList": [
        {
            "id": 1,
            "quantity": 0
        }
    ]
}
3. Нажать кнопку "send"</t>
  </si>
  <si>
    <t>Код и статус ответа 200 ОК при отправке запроса /fast-delivery/v3.1.1/calculate-delivery.xml с &lt;productsCount&gt;а&lt;/productsCount&gt;</t>
  </si>
  <si>
    <t>1. Код и статус ответа 400 Bad Request
2. Продукты в базу данных набора "Девичник" не добавлены</t>
  </si>
  <si>
    <t>1. Код и статус ответа 200 ОК
2. Продукты в базу данных набора "Девичник" добавлены</t>
  </si>
  <si>
    <t>Продукты не добавились в новый набор "Девичник" карточки "Под ситуацию" при пустом теле запроса</t>
  </si>
  <si>
    <t>В теле запроса указать:
 &lt;InputModel&gt;
    &lt;productsCount&gt;а&lt;/productsCount&gt;
    &lt;productsWeight&gt;2.6&lt;/productsWeight&gt;
    &lt;deliveryTime&gt;15&lt;/deliveryTime&gt;
&lt;/InputModel&gt;</t>
  </si>
  <si>
    <t>Код и статус ответа 200 ОК при отправке запроса /api/v1/kits/7/products при отправке в тело запроса параметров "id": 1, "quantity": null</t>
  </si>
  <si>
    <t>Код и статус ответа 200 ОК при отправке запроса /fast-delivery/v3.1.1/calculate-delivery.xml с &lt;productsCount&gt;111111111111&lt;/productsCount&gt;</t>
  </si>
  <si>
    <t>1. Отправить POST на добавление товаров в набор "Девичник" карточки "Под ситуацию" /api/v1/kits/7/products
2. В теле запроса ввести:
{
    "productsList": [
        {
            "id": 1,
            "quantity": null
        }
    ]
}
3. Нажать кнопку "send"</t>
  </si>
  <si>
    <t>В теле запроса указать:
 &lt;InputModel&gt;
    &lt;productsCount&gt;111111111111&lt;/productsCount&gt;
    &lt;productsWeight&gt;2.6&lt;/productsWeight&gt;
    &lt;deliveryTime&gt;15&lt;/deliveryTime&gt;
&lt;/InputModel&gt;</t>
  </si>
  <si>
    <t>https://docs.google.com/spreadsheets/d/17WvrRBJ95L5TJuJ-1QsRAS8Oj61MfLo9KKwJbFB0J_c/edit?gid=1430032128#gid=1430032128&amp;range=53:53</t>
  </si>
  <si>
    <t>Код и статус ответа 200 ОК при отправке запроса /api/v1/kits/7/products при отправке в тело запроса параметров "id": 1, "quantity": -1, а также добавление продуктов в базу данных набора "Девичник"</t>
  </si>
  <si>
    <t>Ошибка 500 Internal Server Error при отправке запроса /fast-delivery/v3.1.1/calculate-delivery.xml с телом &lt;InputModel&gt;
    &lt;productsCount&gt;1&lt;/productsCount&gt;
    &lt;productsWeight&gt;1&lt;/productsWeight&gt;
    &lt;deliveryTime&gt;15&lt;/deliveryTime&gt; и изменением в выпадающем списке формата на json</t>
  </si>
  <si>
    <t>1. Отправить POST на добавление товаров в набор "Девичник" карточки "Под ситуацию" /api/v1/kits/7/products
2. В теле запроса ввести:
{
    "productsList": [
        {
            "id": 1,
            "quantity": -1
        }
    ]
}
3. Нажать кнопку "send"</t>
  </si>
  <si>
    <t>1. В теле запроса указать:
&lt;InputModel&gt;
    &lt;productsCount&gt;1&lt;/productsCount&gt;
    &lt;productsWeight&gt;1&lt;/productsWeight&gt;
    &lt;deliveryTime&gt;15&lt;/deliveryTime&gt;
2. В выпадающем списке изменить формат на json</t>
  </si>
  <si>
    <t>Ошибка 500
Internal Server Error</t>
  </si>
  <si>
    <t>Код и статус ответа 200 ОК при отправке запроса /api/v1/kits/7/products при отправке в тело запроса параметров "id": 1, "quantity": -10, а также добавление продуктов в базу данных набора "Девичник"</t>
  </si>
  <si>
    <t>Код и статус ответа 200 ОК при отправке запроса /fast-delivery/v3.1.1/calculate-delivery.xml с  &lt;productsWeight&gt;0&lt;/productsWeight&gt;</t>
  </si>
  <si>
    <t xml:space="preserve">В теле запроса указать:
&lt;InputModel&gt;
    &lt;productsCount&gt;1&lt;/productsCount&gt;
    &lt;productsWeight&gt;0&lt;/productsWeight&gt;
    &lt;deliveryTime&gt;15&lt;/deliveryTime&gt;
</t>
  </si>
  <si>
    <t>1. Отправить POST на добавление товаров в набор "Девичник" карточки "Под ситуацию" /api/v1/kits/7/products
2. В теле запроса ввести:
{
    "productsList": [
        {
            "id": 1,
            "quantity": -10
        }
    ]
}
3. Нажать кнопку "send"</t>
  </si>
  <si>
    <t>Код и статус ответа 200 ОК при отправке запроса /fast-delivery/v3.1.1/calculate-delivery.xml с  &lt;productsWeight&gt;-0.1&lt;/productsWeight&gt;</t>
  </si>
  <si>
    <t xml:space="preserve">В теле запроса указать:
&lt;InputModel&gt;
    &lt;productsCount&gt;1&lt;/productsCount&gt;
    &lt;productsWeight&gt;-0.1&lt;/productsWeight&gt;
    &lt;deliveryTime&gt;15&lt;/deliveryTime&gt;
</t>
  </si>
  <si>
    <t>Код и статус ответа 200 ОК при отправке запроса /api/v1/kits/7/products при отправке в тело запроса параметра "quantity": 1, и отсутствия параметра "id" а также добавление продуктов в базу данных набора "Девичник"</t>
  </si>
  <si>
    <t>Код и статус 200 ОК и удаление из корзины продуктов при отправке запроса /api/v1/orders/2 на добавление товаров в корзину в количестве -1 в теле запроса</t>
  </si>
  <si>
    <t>Если в запросе с параметрами { "productList": [ { "id": 1, "quantity": 1 } ] } поставить формат данных xml, то продукты не добавятся в новый набор "Девичник" карточки "Под ситуацию"</t>
  </si>
  <si>
    <t>Код и статус ответа 200 ОК при отправке запроса /fast-delivery/v3.1.1/calculate-delivery.xml с  &lt;productsWeight&gt;-0.2&lt;/productsWeight&gt;</t>
  </si>
  <si>
    <t>1. Отправить POST на добавление товаров в набор "Девичник" карточки "Под ситуацию" /api/v1/kits/7/products
2. В теле запроса ввести:
{
    "productsList": [
        {
            "quantity": 1
        }
    ]
}
3. Нажать кнопку "send"</t>
  </si>
  <si>
    <t xml:space="preserve">1. Отправить PUT /api/v1/orders/2 на добавление товаров в корзину
2. В теле указать:
{
    "productsList": [
        {
            "id": 1,
            "quantity": -1
        }
    ]
} </t>
  </si>
  <si>
    <t xml:space="preserve">В теле запроса указать:
&lt;InputModel&gt;
    &lt;productsCount&gt;1&lt;/productsCount&gt;
    &lt;productsWeight&gt;-0.2&lt;/productsWeight&gt;
    &lt;deliveryTime&gt;15&lt;/deliveryTime&gt;
</t>
  </si>
  <si>
    <t>Код и статус 200 ОК
В структуре ответа:
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0
        }
    ],
    "productsCost": 0,
    "finalCost": 99
}</t>
  </si>
  <si>
    <t>Код и статус ответа 200 ОК при отправке запроса /api/v1/kits/7/products и отправке в тело запроса пустого массива параметра "productsList"</t>
  </si>
  <si>
    <t>https://docs.google.com/spreadsheets/d/1byjrwa4SXAZUh-ctGhnkwQmlzl2_5p-PR31cJCAth3E/edit?gid=1430032128#gid=1430032128&amp;range=54:54</t>
  </si>
  <si>
    <t>Код и статус 200 ОК и удаление из корзины продуктов при отправке запроса /api/v1/orders/2 на добавление товаров в корзину в количестве -5 в теле запроса</t>
  </si>
  <si>
    <t>1. Отправить POST на добавление товаров в набор "Девичник" карточки "Под ситуацию" /api/v1/kits/7/products
2. В теле запроса ввести:
{
    "productsList": [
    ]
}
3. Нажать кнопку "send"</t>
  </si>
  <si>
    <t>Код и статус ответа 200 ОК при отправке запроса /fast-delivery/v3.1.1/calculate-delivery.xml с  &lt;productsWeight&gt;-5&lt;/productsWeight&gt;</t>
  </si>
  <si>
    <t>Код и статус ответа 200 ОК при отправке запроса /api/v1/kits/7/products и наличии в теле запроса только открывающей и закрывающей фигурных скобок</t>
  </si>
  <si>
    <t xml:space="preserve">1. Отправить PUT /api/v1/orders/2 на добавление товаров в корзину
2. В теле указать:
{
    "productsList": [
        {
            "id": 1,
            "quantity": -5
        }
    ]
} </t>
  </si>
  <si>
    <t xml:space="preserve">В теле запроса указать:
&lt;InputModel&gt;
    &lt;productsCount&gt;1&lt;/productsCount&gt;
    &lt;productsWeight&gt;-5&lt;/productsWeight&gt;
    &lt;deliveryTime&gt;15&lt;/deliveryTime&gt;
</t>
  </si>
  <si>
    <t>Код и статус 200 ОК 
В структуре ответа:
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-4
        }
    ],
    "productsCost": -596,
    "finalCost": -497
}</t>
  </si>
  <si>
    <t>https://03aa3e8f-2fa5-4045-87ee-a69dd6c0d321.serverhub.praktikum-services.ru</t>
  </si>
  <si>
    <t>1. Отправить POST на добавление товаров в набор "Девичник" карточки "Под ситуацию" /api/v1/kits/7/products
2. В теле запроса ввести:
{
}
3. Нажать кнопку "send"</t>
  </si>
  <si>
    <t>Код и статус ответа 200 ОК при отправке запроса /fast-delivery/v3.1.1/calculate-delivery.xml с  &lt;productsWeight&gt;а&lt;/productsWeight&gt;</t>
  </si>
  <si>
    <t>Код и статус ответа 200 ОК при отправке запроса /api/v1/kits/7/products и пустом теле запроса</t>
  </si>
  <si>
    <t xml:space="preserve"> В теле запроса указать:
&lt;InputModel&gt;
    &lt;productsCount&gt;8&lt;/productsCount&gt;
    &lt;productsWeight&gt;а&lt;/productsWeight&gt;
    &lt;deliveryTime&gt;15&lt;/deliveryTime&gt;
</t>
  </si>
  <si>
    <t>1. Отправить POST на добавление товаров в набор "Девичник" карточки "Под ситуацию" /api/v1/kits/7/products
2. Нажать кнопку "send"</t>
  </si>
  <si>
    <t>Набор "Сырники" карточки "Приготовь блюдо"</t>
  </si>
  <si>
    <t>Код и статус ответа 200 ОК при отправке запроса /fast-delivery/v3.1.1/calculate-delivery.xml с  &lt;productsWeight&gt;#&lt;/productsWeight&gt;</t>
  </si>
  <si>
    <t>Код и статус ответа 500 Internal Server Error при отправке запроса /api/v1/kits/7/products и вводе в тело запроса { "productList": [ { "id": 1, "quantity": 1 } ] } и последующим изменением на формат xml</t>
  </si>
  <si>
    <t xml:space="preserve"> В теле запроса указать:
&lt;InputModel&gt;
    &lt;productsCount&gt;8&lt;/productsCount&gt;
    &lt;productsWeight&gt;#&lt;/productsWeight&gt;
    &lt;deliveryTime&gt;15&lt;/deliveryTime&gt;
</t>
  </si>
  <si>
    <t>Продукты с ключем и значением "id": 1, ключем и значением "quantity": 1 добавляются в существующий набор "Сырники" карточки "Приготовь блюдо"</t>
  </si>
  <si>
    <t>1. Отправить POST на добавление товаров в набор "Девичник" карточки "Под ситуацию" /api/v1/kits/7/products
2. В теле запроса ввести:
{
    "productsList": [
        {
            "id": 1,
            "quantity": 1
        }
    ]
}
3. В выпадающем списке изменить формат данных на xml
4. Нажать кнопку "send"</t>
  </si>
  <si>
    <t>Код и статус ответа 200 ОК при отправке запроса /fast-delivery/v3.1.1/calculate-delivery.xml с  &lt;productsWeight&gt;111111111111&lt;/productsWeight&gt;</t>
  </si>
  <si>
    <t>Ошибка 400 Bad Request при отправке /api/v1/kits/4/products запроса на добавление товаров с параметрами "id": 1 и "quantity": 1 в набор "Сырники" карточки "Приготовь блюдо", а также недобавление товаров в базу данных набора</t>
  </si>
  <si>
    <t xml:space="preserve"> В теле запроса указать:
&lt;InputModel&gt;
    &lt;productsCount&gt;8&lt;/productsCount&gt;
    &lt;productsWeight&gt;111111111111&lt;/productsWeight&gt;
    &lt;deliveryTime&gt;15&lt;/deliveryTime&gt;
</t>
  </si>
  <si>
    <t>1. Отправить POST /api/v1/kits/4/products на добавление товаров в набор "Сырники" карточки "Приготовь блюдо" 
2. В теле запроса ввести:
{
    "productsList": [
        {
            "id": 1,
            "quantity": 1
        }
    ]
}
3. Нажать кнопку "send"</t>
  </si>
  <si>
    <t>1. Код и статус ответа 200 ОК
2. Товар добавлен в базу данных набора "Сырники" карточки "Приготовь блюдо"</t>
  </si>
  <si>
    <t>https://docs.google.com/spreadsheets/d/17WvrRBJ95L5TJuJ-1QsRAS8Oj61MfLo9KKwJbFB0J_c/edit?gid=1430032128#gid=1430032128&amp;range=55:55</t>
  </si>
  <si>
    <t>Ошибка 500 Internal Server Error при отправке запроса /fast-delivery/v3.1.1/calculate-delivery.xml с телом &lt;InputModel&gt;
    &lt;productsCount&gt;1&lt;/productsCount&gt;
    &lt;productsWeight&gt;2.4&lt;/productsWeight&gt;
    &lt;deliveryTime&gt;15&lt;/deliveryTime&gt; и изменением в выпадающем списке формата на json</t>
  </si>
  <si>
    <t>1. Код и статус ответа 400 Bad Request
2. Товар не добавлен в базу данных набора "Сырники" карточки "Приготовь блюдо"</t>
  </si>
  <si>
    <t>https://7122e140-b286-4971-9e30-ba2f3223ef32.serverhub.praktikum-services.ru</t>
  </si>
  <si>
    <t>1. В теле запроса указать:
&lt;InputModel&gt;
    &lt;productsCount&gt;1&lt;/productsCount&gt;
    &lt;productsWeight&gt;2.4&lt;/productsWeight&gt;
    &lt;deliveryTime&gt;15&lt;/deliveryTime&gt;
2. В выпадающем списке изменить формат на json</t>
  </si>
  <si>
    <t>В структуре ответа &lt;response name="Привезём быстро"/&gt; при отправке запроса /fast-delivery/v3.1.1/calculate-delivery.xml  с телом &lt;deliveryTime&gt;01&lt;/deliveryTime&gt;</t>
  </si>
  <si>
    <t xml:space="preserve"> В теле запроса указать:
&lt;InputModel&gt;
    &lt;productsCount&gt;1&lt;/productsCount&gt;
    &lt;productsWeight&gt;1&lt;/productsWeight&gt;
    &lt;deliveryTime&gt;01&lt;/deliveryTime&gt;
</t>
  </si>
  <si>
    <t>Код и статус 200 ОК и добавление продукта в корзину при отправке запроса /api/v1/orders/2 на добавление товаров в корзину в количестве "#" в теле запроса</t>
  </si>
  <si>
    <t xml:space="preserve">В ответе запроса: 
1. &lt;response name="Привезём быстро"/&gt;
2. isItPossibleToDeliver="false"
3. hostDeliveryCost="23"
4. clientDeliveryCost="0"
</t>
  </si>
  <si>
    <t>В ответе запроса: 
&lt;response name="Привезём быстро"/&gt;</t>
  </si>
  <si>
    <t>В базе данных продукт добавился в набор "Сырники" (таблица "kit_model")</t>
  </si>
  <si>
    <t>В структуре ответа &lt;response name="Привезём быстро"/&gt; при отправке запроса /fast-delivery/v3.1.1/calculate-delivery.xml  с телом &lt;deliveryTime&gt;02&lt;/deliveryTime&gt;</t>
  </si>
  <si>
    <t xml:space="preserve">1. Отправить PUT /api/v1/orders/2 на добавление товаров в корзину
2. В теле указать:
{
    "productsList": [
        {
            "id": 1,
            "quantity": "#"
        }
    ]
} </t>
  </si>
  <si>
    <t>Продукты с ключем и значением "id": 2, ключем и значением "quantity": 1 добавляются в существующий набор "Сырники" карточки "Приготовь блюдо"</t>
  </si>
  <si>
    <t xml:space="preserve"> В теле запроса указать:
&lt;InputModel&gt;
    &lt;productsCount&gt;1&lt;/productsCount&gt;
    &lt;productsWeight&gt;1&lt;/productsWeight&gt;
    &lt;deliveryTime&gt;02&lt;/deliveryTime&gt;
</t>
  </si>
  <si>
    <t>Код и статус 200 ОК 
В структуре ответа:
{
    "id": 2,
    "userId": null,
    "deliveryPrice": 0,
    "deliveryPriceOur": 31,
    "deliveryTime": "25~30",
    "wareHouse": "Чердак",
    "courierService": "Привезём быстро",
    "status": 0,
    "productsList": [
        {
            "id": 1,
            "quantity": "1#"
        }
    ],
    "productsCost": 0,
    "finalCost": 99
}</t>
  </si>
  <si>
    <t>https://b077d2cc-7f1d-4568-abd6-b7dee591e853.serverhub.praktikum-services.ru</t>
  </si>
  <si>
    <t>В структуре ответа &lt;response name="Привезём быстро"/&gt; при отправке запроса /fast-delivery/v3.1.1/calculate-delivery.xml  с телом &lt;deliveryTime&gt;03&lt;/deliveryTime&gt;</t>
  </si>
  <si>
    <t>https://docs.google.com/spreadsheets/d/1byjrwa4SXAZUh-ctGhnkwQmlzl2_5p-PR31cJCAth3E/edit?gid=1430032128#gid=1430032128&amp;range=56:56</t>
  </si>
  <si>
    <t xml:space="preserve"> В теле запроса указать:
&lt;InputModel&gt;
    &lt;productsCount&gt;1&lt;/productsCount&gt;
    &lt;productsWeight&gt;1&lt;/productsWeight&gt;
    &lt;deliveryTime&gt;03&lt;/deliveryTime&gt;
</t>
  </si>
  <si>
    <t>В структуре ответа &lt;response name="Привезём быстро"/&gt; при отправке запроса /fast-delivery/v3.1.1/calculate-delivery.xml  с телом &lt;deliveryTime&gt;05&lt;/deliveryTime&gt;</t>
  </si>
  <si>
    <t xml:space="preserve"> В теле запроса указать:
&lt;InputModel&gt;
    &lt;productsCount&gt;1&lt;/productsCount&gt;
    &lt;productsWeight&gt;1&lt;/productsWeight&gt;
    &lt;deliveryTime&gt;05&lt;/deliveryTime&gt;
</t>
  </si>
  <si>
    <t>Продукты с ключем и значением "id": 20, ключем и значением "quantity": 1 добавляются в существующий набор "Сырники" карточки "Приготовь блюдо"</t>
  </si>
  <si>
    <t>Ошибка 400 Bad Request при отправке /api/v1/kits/4/products запроса на добавление товаров с параметрами "id": 2 и "quantity": 1 в набор "Сырники" карточки "Приготовь блюдо", а также недобавление товаров в базу данных набора</t>
  </si>
  <si>
    <t>В структуре ответа &lt;response name="Привезём быстро"/&gt; при отправке запроса /fast-delivery/v3.1.1/calculate-delivery.xml  с телом &lt;deliveryTime&gt;06&lt;/deliveryTime&gt;</t>
  </si>
  <si>
    <t xml:space="preserve"> В теле запроса указать:
&lt;InputModel&gt;
    &lt;productsCount&gt;1&lt;/productsCount&gt;
    &lt;productsWeight&gt;1&lt;/productsWeight&gt;
    &lt;deliveryTime&gt;06&lt;/deliveryTime&gt;
</t>
  </si>
  <si>
    <t>1. Отправить POST /api/v1/kits/4/products на добавление товаров в набор "Сырники" карточки "Приготовь блюдо" 
2. В теле запроса ввести:
{
    "productsList": [
        {
            "id": 2,
            "quantity": 1
        }
    ]
}
3. Нажать кнопку "send"</t>
  </si>
  <si>
    <t>https://docs.google.com/spreadsheets/d/17WvrRBJ95L5TJuJ-1QsRAS8Oj61MfLo9KKwJbFB0J_c/edit?gid=1430032128#gid=1430032128&amp;range=57:57</t>
  </si>
  <si>
    <t>В структуре ответа &lt;response name="Привезём быстро"/&gt; при отправке запроса /fast-delivery/v3.1.1/calculate-delivery.xml  с телом &lt;deliveryTime&gt;00&lt;/deliveryTime&gt;</t>
  </si>
  <si>
    <t>Ошибка 400 Bad Request при отправке /api/v1/kits/4/products запроса на добавление товаров с параметрами "id": 20 и "quantity": 1 в набор "Сырники" карточки "Приготовь блюдо", а также недобавление товаров в базу данных набора</t>
  </si>
  <si>
    <t xml:space="preserve"> В теле запроса указать:
&lt;InputModel&gt;
    &lt;productsCount&gt;1&lt;/productsCount&gt;
    &lt;productsWeight&gt;1&lt;/productsWeight&gt;
    &lt;deliveryTime&gt;00&lt;/deliveryTime&gt;
</t>
  </si>
  <si>
    <t>1. Отправить POST /api/v1/kits/4/products на добавление товаров в набор "Сырники" карточки "Приготовь блюдо" 
2. В теле запроса ввести:
{
    "productsList": [
        {
            "id": 20,
            "quantity": 1
        }
    ]
}
3. Нажать кнопку "send"</t>
  </si>
  <si>
    <t>В структуре ответа &lt;response name="Привезём быстро"/&gt; при отправке запроса /fast-delivery/v3.1.1/calculate-delivery.xml  с телом &lt;deliveryTime&gt;22&lt;/deliveryTime&gt;</t>
  </si>
  <si>
    <t>Ошибка 400 Bad Request при отправке /api/v1/kits/4/products запроса на добавление товаров с параметрами "id": 112 и "quantity": 1 в набор "Сырники" карточки "Приготовь блюдо", а также недобавление товаров в базу данных набора</t>
  </si>
  <si>
    <t xml:space="preserve"> В теле запроса указать:
&lt;InputModel&gt;
    &lt;productsCount&gt;1&lt;/productsCount&gt;
    &lt;productsWeight&gt;1&lt;/productsWeight&gt;
    &lt;deliveryTime&gt;22&lt;/deliveryTime&gt;
</t>
  </si>
  <si>
    <t>Код и статус 200 ОК и добавление продукта в корзину при отправке запроса /api/v1/orders/2 на добавление товаров в корзину в количестве "1.5" в теле запроса</t>
  </si>
  <si>
    <t>1. Отправить POST /api/v1/kits/4/products на добавление товаров в набор "Сырники" карточки "Приготовь блюдо" 
2. В теле запроса ввести:
{
    "productsList": [
        {
            "id": 112,
            "quantity": 1
        }
    ]
}
3. Нажать кнопку "send"</t>
  </si>
  <si>
    <t>В структуре ответа &lt;response name="Привезём быстро"/&gt; при отправке запроса /fast-delivery/v3.1.1/calculate-delivery.xml  с телом &lt;deliveryTime&gt;23&lt;/deliveryTime&gt;</t>
  </si>
  <si>
    <t xml:space="preserve">1. Отправить PUT /api/v1/orders/2 на добавление товаров в корзину
2. В теле указать:
{
    "productsList": [
        {
            "id": 1,
            "quantity": "1.5"
        }
    ]
} </t>
  </si>
  <si>
    <t>Ошибка 400 Bad Request при отправке /api/v1/kits/4/products запроса на добавление товаров с параметрами "id": 113 и "quantity": 1 в набор "Сырники" карточки "Приготовь блюдо", а также недобавление товаров в базу данных набора</t>
  </si>
  <si>
    <t>Продукты с ключем и значением "id": 112, ключем и зачением "quantity": 1 добавляются в существующий набор "Сырники" карточки "Приготовь блюдо"</t>
  </si>
  <si>
    <t xml:space="preserve"> В теле запроса указать:
&lt;InputModel&gt;
    &lt;productsCount&gt;1&lt;/productsCount&gt;
    &lt;productsWeight&gt;1&lt;/productsWeight&gt;
    &lt;deliveryTime&gt;23&lt;/deliveryTime&gt;
</t>
  </si>
  <si>
    <t>Код и статус 200 ОК
В структуре ответа:
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2.5
        }
    ],
    "productsCost": 372.5,
    "finalCost": 372.5
}</t>
  </si>
  <si>
    <t>1. Отправить POST /api/v1/kits/4/products на добавление товаров в набор "Сырники" карточки "Приготовь блюдо" 
2. В теле запроса ввести:
{
    "productsList": [
        {
            "id": 113,
            "quantity": 1
        }
    ]
}
3. Нажать кнопку "send"</t>
  </si>
  <si>
    <t>https://bf9699d1-b9ab-4033-a8fa-f01a583a44c8.serverhub.praktikum-services.ru</t>
  </si>
  <si>
    <t>В структуре ответа &lt;response name="Привезём быстро"/&gt; при отправке запроса /fast-delivery/v3.1.1/calculate-delivery.xml  с телом &lt;deliveryTime&gt;0&lt;/deliveryTime&gt;</t>
  </si>
  <si>
    <t>https://docs.google.com/spreadsheets/d/17WvrRBJ95L5TJuJ-1QsRAS8Oj61MfLo9KKwJbFB0J_c/edit?gid=1430032128#gid=1430032128&amp;range=58:58</t>
  </si>
  <si>
    <t xml:space="preserve"> В теле запроса указать:
&lt;InputModel&gt;
    &lt;productsCount&gt;1&lt;/productsCount&gt;
    &lt;productsWeight&gt;1&lt;/productsWeight&gt;
    &lt;deliveryTime&gt;0&lt;/deliveryTime&gt;
</t>
  </si>
  <si>
    <t>В структуре ответа "message": "Unexpected token } in JSON at position 92" при отправке /api/v1/kits/4/products запроса на добавление товаров с ключем и значением "id": 1 и пустым значем ключением "quantity" в набор "Сырники" карточки "Приготовь блюдо"</t>
  </si>
  <si>
    <t>1. Отправить POST /api/v1/kits/4/products на добавление товаров в набор "Сырники" карточки "Приготовь блюдо" 
2. В теле запроса ввести:
{
    "productsList": [
        {
            "id": 1,
            "quantity":
        }
    ]
}
3. Нажать кнопку "send"</t>
  </si>
  <si>
    <t>Код и статус ответа 200 ОК при отправке запроса /fast-delivery/v3.1.1/calculate-delivery.xml с  &lt;deliveryTime&gt;а&lt;/deliveryTime&gt;</t>
  </si>
  <si>
    <t>В структуре ответа:
"message": "Не все необходимые параметры были переданы"</t>
  </si>
  <si>
    <t>В структуре ответа:
"message": "Unexpected token } in JSON at position 92"</t>
  </si>
  <si>
    <t xml:space="preserve"> В теле запроса указать:
&lt;InputModel&gt;
    &lt;productsCount&gt;1&lt;/productsCount&gt;
    &lt;productsWeight&gt;1&lt;/productsWeight&gt;
    &lt;deliveryTime&gt;а&lt;/deliveryTime&gt;
</t>
  </si>
  <si>
    <t>"message": "Не более 30 продуктов в наборе" при отправке /api/v1/kits/4/products запроса на добавление товаров с ключем и значением "id": 1, ключем и значением "quantity": null в набор "Сырники" карточки "Приготовь блюдо"</t>
  </si>
  <si>
    <t>Код и статус ответа 200 ОК при отправке запроса /fast-delivery/v3.1.1/calculate-delivery.xml с  &lt;deliveryTime&gt;9.5&lt;/deliveryTime&gt;</t>
  </si>
  <si>
    <t>1. Отправить POST /api/v1/kits/4/products на добавление товаров в набор "Сырники" карточки "Приготовь блюдо" 
2. В теле запроса ввести:
{
    "productsList": [
        {
            "id": 1,
            "quantity": null
        }
    ]
}
3. Нажать кнопку "send"</t>
  </si>
  <si>
    <t>В структуре ответа: 
"message": "Не более 30 продуктов в наборе"</t>
  </si>
  <si>
    <t xml:space="preserve"> В теле запроса указать:
&lt;InputModel&gt;
    &lt;productsCount&gt;1&lt;/productsCount&gt;
    &lt;productsWeight&gt;1&lt;/productsWeight&gt;
    &lt;deliveryTime&gt;9.5&lt;/deliveryTime&gt;
</t>
  </si>
  <si>
    <t>https://c432f20b-0882-4643-bc95-60825d53f5ce.serverhub.praktikum-services.ru</t>
  </si>
  <si>
    <t>Продукты с ключем и значением "id": 113, ключем и значением "quantity": 1 добавляются в существующий набор "Сырники" карточки "Приготовь блюдо"</t>
  </si>
  <si>
    <t>Код и статус ответа 200 ОК при отправке запроса /fast-delivery/v3.1.1/calculate-delivery.xml с  &lt;deliveryTime&gt;9:30&lt;/deliveryTime&gt;</t>
  </si>
  <si>
    <t xml:space="preserve"> В теле запроса указать:
&lt;InputModel&gt;
    &lt;productsCount&gt;1&lt;/productsCount&gt;
    &lt;productsWeight&gt;1&lt;/productsWeight&gt;
    &lt;deliveryTime&gt;9:30&lt;/deliveryTime&gt;
</t>
  </si>
  <si>
    <t>https://docs.google.com/spreadsheets/d/1byjrwa4SXAZUh-ctGhnkwQmlzl2_5p-PR31cJCAth3E/edit?gid=1430032128#gid=1430032128&amp;range=59:59</t>
  </si>
  <si>
    <t>Код и статус ответа 200 ОК при отправке запроса /fast-delivery/v3.1.1/calculate-delivery.xml с  &lt;deliveryTime&gt;#&lt;/deliveryTime&gt;</t>
  </si>
  <si>
    <t xml:space="preserve"> В теле запроса указать:
&lt;InputModel&gt;
    &lt;productsCount&gt;1&lt;/productsCount&gt;
    &lt;productsWeight&gt;1&lt;/productsWeight&gt;
    &lt;deliveryTime&gt;#&lt;/deliveryTime&gt;
</t>
  </si>
  <si>
    <t>Код и статус 200 ОК и добавление продукта в корзину при отправке запроса /api/v1/orders/2 на добавление товаров в корзину в количестве "нн" в теле запроса</t>
  </si>
  <si>
    <t>Код и статус ответа 200 ОК при отправке запроса /fast-delivery/v3.1.1/calculate-delivery.xml с  &lt;deliveryTime&gt;111111111111&lt;/deliveryTime&gt;</t>
  </si>
  <si>
    <t>Продукты с ключем и значением "id": 1, ключем и значением "quantity": 0 не добавились в набор "Сырники" карточки "Приготовь блюдо"</t>
  </si>
  <si>
    <t xml:space="preserve">1. Отправить PUT /api/v1/orders/2 на добавление товаров в корзину
2. В теле указать:
{
    "productsList": [
        {
            "id": 1,
            "quantity": "нн"
        }
    ]
} </t>
  </si>
  <si>
    <t xml:space="preserve"> В теле запроса указать:
&lt;InputModel&gt;
    &lt;productsCount&gt;1&lt;/productsCount&gt;
    &lt;productsWeight&gt;1&lt;/productsWeight&gt;
    &lt;deliveryTime&gt;111111111111&lt;/deliveryTime&gt;
</t>
  </si>
  <si>
    <t>В ответе: 
&lt;response name="Привезём быстро"/&gt;</t>
  </si>
  <si>
    <t>Код и статус 200 ОК
В структуре ответа:
{
    "id": 2,
    "userId": null,
    "deliveryPrice": 0,
    "deliveryPriceOur": 31,
    "deliveryTime": "25~30",
    "wareHouse": "Чердак",
    "courierService": "Привезём быстро",
    "status": 0,
    "productsList": [
        {
            "id": 1,
            "quantity": "1нн"
        }
    ],
    "productsCost": 0,
    "finalCost": 99
}</t>
  </si>
  <si>
    <t>https://25846adb-b3ed-4e3e-ad7e-19d43eb0f25e.serverhub.praktikum-services.ru</t>
  </si>
  <si>
    <t>В базе данных продукт не добавился в набор "Сырники" (таблица "kit_model")</t>
  </si>
  <si>
    <t>Продукты с ключем и значением "id":1 и пустым значением ключа "quantity"  не добавились в набор "Сырники" карточки "Приготовь блюдо"</t>
  </si>
  <si>
    <t>"message": "Не более 30 продуктов в наборе" при отправке /api/v1/kits/4/products запроса на добавление товаров с ключем и значением "id": 1, ключем и значением "quantity": -1 в набор "Сырники" карточки "Приготовь блюдо"</t>
  </si>
  <si>
    <t>1. Отправить POST /api/v1/kits/4/products на добавление товаров в набор "Сырники" карточки "Приготовь блюдо" 
2. В теле запроса ввести:
{
    "productsList": [
        {
            "id": 1,
            "quantity": -1
        }
    ]
}
3. Нажать кнопку "send"</t>
  </si>
  <si>
    <t>https://docs.google.com/spreadsheets/d/17WvrRBJ95L5TJuJ-1QsRAS8Oj61MfLo9KKwJbFB0J_c/edit?gid=1430032128#gid=1430032128&amp;range=60:60</t>
  </si>
  <si>
    <t>"message": "Не более 30 продуктов в наборе" при отправке /api/v1/kits/4/products запроса на добавление товаров с ключем и значением "id": 1, ключем и значением "quantity": -10 в набор "Сырники" карточки "Приготовь блюдо"</t>
  </si>
  <si>
    <t>1. Отправить POST /api/v1/kits/4/products на добавление товаров в набор "Сырники" карточки "Приготовь блюдо" 
2. В теле запроса ввести:
{
    "productsList": [
        {
            "id": 1,
            "quantity": -10
        }
    ]
}
3. Нажать кнопку "send"</t>
  </si>
  <si>
    <t>"message": "Не более 30 продуктов в наборе" при отправке /api/v1/kits/4/products запроса на добавление товаров с ключем и значением "id": 1 и недобавлении параметра "quantity" в набор "Сырники" карточки "Приготовь блюдо"</t>
  </si>
  <si>
    <t>1. Отправить POST /api/v1/kits/4/products на добавление товаров в набор "Сырники" карточки "Приготовь блюдо" 
2. В теле запроса ввести:
{
    "productsList": [
        {
            "id": 1
        }
    ]
}
3. Нажать кнопку "send"</t>
  </si>
  <si>
    <t>"message": "Не более 30 продуктов в наборе" при отправке /api/v1/kits/4/products запроса на добавление товаров с ключем и значением "quantity": 1 и недобавлении параметра "id" в набор "Сырники" карточки "Приготовь блюдо"</t>
  </si>
  <si>
    <t>1. Отправить POST /api/v1/kits/4/products на добавление товаров в набор "Сырники" карточки "Приготовь блюдо" 
2. В теле запроса ввести:
{
    "productsList": [
        {
            "quantity": 1
        }
    ]
}
3. Нажать кнопку "send"</t>
  </si>
  <si>
    <t>Код и статус 200 ОК при отправке запроса /api/v1/orders/2 на добавление товаров в корзину в количестве null в теле запроса</t>
  </si>
  <si>
    <t>"message": "Не более 30 продуктов в наборе" при отправке /api/v1/kits/4/products запроса на добавление товаров при пустом массиве парамета "productsList" в наборе "Сырники" карточки "Приготовь блюдо"</t>
  </si>
  <si>
    <t>Продукты с ключем и значением "id":1 и ключем и значеним "quantity": null не добавились в набор "Сырники" карточки "Приготовь блюдо"</t>
  </si>
  <si>
    <t>1. Отправить POST /api/v1/kits/4/products на добавление товаров в набор "Сырники" карточки "Приготовь блюдо" 
2. В теле запроса ввести:
{
    "productsList": [
    ]
}
3. Нажать кнопку "send"</t>
  </si>
  <si>
    <t xml:space="preserve">1. Отправить PUT /api/v1/orders/2 на добавление товаров в корзину
2. В теле указать:
{
    "productsList": [
        {
            "id": 1,
            "quantity": null
        }
    ]
} </t>
  </si>
  <si>
    <t>Код и статус 200 ОК</t>
  </si>
  <si>
    <t>"message": "Не более 30 продуктов в наборе" при отправке /api/v1/kits/4/products запроса на добавление товаров при наличии только открывающей и закрывающей фигурных скобок в наборе "Сырники" карточки "Приготовь блюдо"</t>
  </si>
  <si>
    <t>Код и статус 200 ОК при отправке запроса /api/v1/orders/2 на добавление товаров в корзину при отсутствии параметра "quantity"</t>
  </si>
  <si>
    <t>1. Отправить POST /api/v1/kits/4/products на добавление товаров в набор "Сырники" карточки "Приготовь блюдо" 
2. В теле запроса ввести:
{
}
3. Нажать кнопку "send"</t>
  </si>
  <si>
    <t>https://docs.google.com/spreadsheets/d/1byjrwa4SXAZUh-ctGhnkwQmlzl2_5p-PR31cJCAth3E/edit?gid=1430032128#gid=1430032128&amp;range=61:61</t>
  </si>
  <si>
    <t xml:space="preserve">1. Отправить PUT /api/v1/orders/2 на добавление товаров в корзину
2. В теле указать:
{
    "productsList": [
        {
            "id": 1
        }
    ]
} </t>
  </si>
  <si>
    <t>"message": "Не более 30 продуктов в наборе" при отправке /api/v1/kits/4/products запроса на добавление товаров при пустом теле запроса в наборе "Сырники" карточки "Приготовь блюдо"</t>
  </si>
  <si>
    <t>Код и статус 200 ОК
В структуре ответа: 
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null
        }
    ],
    "productsCost": 0,
    "finalCost": 99
}</t>
  </si>
  <si>
    <t>https://c6e72e9a-0e1e-4f70-ba1f-f61efa5b70b3.serverhub.praktikum-services.ru</t>
  </si>
  <si>
    <t>1. Отправить POST /api/v1/kits/4/products на добавление товаров в набор "Сырники" карточки "Приготовь блюдо" 
2. Нажать кнопку "send"</t>
  </si>
  <si>
    <t>Продукты с ключем и значением "id": 1, ключем и значением "quantity": -1 не добавились в набор "Сырники" карточки "Приготовь блюдо"</t>
  </si>
  <si>
    <t>Ошибка 500Internal Server Error  при отправке /api/v1/kits/4/products запроса на добавление товаров  с параметрами "id": 1, "quantity": 1 и изменением формата данных на xml в выпадающем списке в наборе "Сырники" карточки "Приготовь блюдо"</t>
  </si>
  <si>
    <t>1. Отправить POST /api/v1/kits/4/products на добавление товаров в набор "Сырники" карточки "Приготовь блюдо" 
2. В теле запроса ввести:
{
    "productsList": [
        {
            "id": 1,
            "quantity": 1
        }
    ]
}
3. В выпадающем списке выбрать формат данных xml
4. Нажать кнопку "send"</t>
  </si>
  <si>
    <t>Код и статус ответа 500Internal Server Error
"message": "Non-whitespace before first tag.\nLine: 0\nColumn: 1\nChar: {"</t>
  </si>
  <si>
    <t>https://docs.google.com/spreadsheets/d/1byjrwa4SXAZUh-ctGhnkwQmlzl2_5p-PR31cJCAth3E/edit?gid=1430032128#gid=1430032128&amp;range=62:62</t>
  </si>
  <si>
    <t>Код и статус 200 ОК при при отправке /api/v1/kits/5/products запроса на добавление товаров  с параметрами "id": 114, "quantity": 1 в набор "Борщ" карточки "Приготовь блюдо"</t>
  </si>
  <si>
    <t>1. Отправить POST /api/v1/kits/5/products на добавление товаров в набор "Борщ" карточки "Приготовь блюдо" 
2. В теле запроса ввести:
{
    "productsList": [
        {
            "id": 114,
            "quantity": 1
        }
    ]
}
3. Нажать кнопку "send"</t>
  </si>
  <si>
    <t>1. Код и статус 400 Bad Request
2. Продукт не добавлен в базу данных набора "Борщ"</t>
  </si>
  <si>
    <t>1. Код и статус 200 OK
2. Продукт добавлен в базу данных набора "Борщ"</t>
  </si>
  <si>
    <t>https://a4741349-256d-4321-9b5f-d850c224cb2b.serverhub.praktikum-services.ru</t>
  </si>
  <si>
    <t>Продукты с ключем и значением "id": 1, ключем и значением "quantity": -10 не добавились в набор "Сырники" карточки "Приготовь блюдо"</t>
  </si>
  <si>
    <t>https://docs.google.com/spreadsheets/d/1byjrwa4SXAZUh-ctGhnkwQmlzl2_5p-PR31cJCAth3E/edit?gid=1430032128#gid=1430032128&amp;range=63:63</t>
  </si>
  <si>
    <t>Код и статус 200 ОК при при отправке /api/v1/kits/5/products запроса на добавление товаров  с параметрами "id": 115, "quantity": 1 в набор "Борщ" карточки "Приготовь блюдо"</t>
  </si>
  <si>
    <t>Ошибка 500 Internal Server Error при отправке запроса /api/v1/orders/2 на добавление товаров в корзину с "id": 50, "quantity": 1</t>
  </si>
  <si>
    <t>1. Отправить POST /api/v1/kits/5/products на добавление товаров в набор "Борщ" карточки "Приготовь блюдо" 
2. В теле запроса ввести:
{
    "productsList": [
        {
            "id": 115,
            "quantity": 1
        }
    ]
}
3. Нажать кнопку "send"</t>
  </si>
  <si>
    <t xml:space="preserve">30-ый по колличеству id товара добавляется в набор "Сырники" карточки "Приготовь блюдо" </t>
  </si>
  <si>
    <t>1. Отправить PUT /api/v1/orders/2 на добавление товаров в корзину
2. В теле указать:
{
    "productsList": [
        {
            "id": 50,
            "quantity": 1 
        }
    ]
}</t>
  </si>
  <si>
    <t>Код и статус 200 ОК при при отправке /api/v1/kits/5/products запроса на добавление товаров  с параметрами "id": 150, "quantity": 1 в набор "Борщ" карточки "Приготовь блюдо"</t>
  </si>
  <si>
    <t>Код и статус 500
Internal Server Error</t>
  </si>
  <si>
    <t>https://docs.google.com/spreadsheets/d/1byjrwa4SXAZUh-ctGhnkwQmlzl2_5p-PR31cJCAth3E/edit?gid=1430032128#gid=1430032128&amp;range=55:55</t>
  </si>
  <si>
    <t>1. Отправить POST /api/v1/kits/5/products на добавление товаров в набор "Борщ" карточки "Приготовь блюдо" 
2. В теле запроса ввести:
{
    "productsList": [
        {
            "id": 150,
            "quantity": 1
        }
    ]
}
3. Нажать кнопку "send"</t>
  </si>
  <si>
    <t>Ошибка 500 Internal Server Error при отправке запроса /api/v1/orders/2 на добавление товаров в корзину, если добавить второй по количеству продукт с id 50</t>
  </si>
  <si>
    <t>Ошибка 500 Internal Server Error при отправке /api/v1/kits/5/products запроса на добавление товаров  с параметрами "id": "нн", "quantity": 1 в набор "Борщ" карточки "Приготовь блюдо"</t>
  </si>
  <si>
    <t>1. Отправить PUT /api/v1/orders/2 на добавление товаров в корзину
2. В теле указать:
{
    "productsList": [
        {
            "id": 50,
            "quantity": 2 
        }
    ]
}</t>
  </si>
  <si>
    <t>1. Отправить POST /api/v1/kits/5/products на добавление товаров в набор "Борщ" карточки "Приготовь блюдо" 
2. В теле запроса ввести:
{
    "productsList": [
        {
            "id": "нн",
            "quantity": 1
        }
    ]
}
3. Нажать кнопку "send"</t>
  </si>
  <si>
    <t>1. Код и статус 500 Internal Server Error
2. Продукт добавлен в базу данных набора "Борщ"</t>
  </si>
  <si>
    <t>Ошибка 500 Internal Server Error при отправке запроса /api/v1/orders/2 на добавление товаров в корзину, если добавить восьмой по количеству продукт с id 50</t>
  </si>
  <si>
    <t>Ошибка 500 Internal Server Error при отправке /api/v1/kits/5/products запроса на добавление товаров  с параметрами "id": "@", "quantity": 1 в набор "Борщ" карточки "Приготовь блюдо"</t>
  </si>
  <si>
    <t>1. Отправить POST /api/v1/kits/5/products на добавление товаров в набор "Борщ" карточки "Приготовь блюдо" 
2. В теле запроса ввести:
{
    "productsList": [
        {
            "id": "@",
            "quantity": 1
        }
    ]
}
3. Нажать кнопку "send"</t>
  </si>
  <si>
    <t xml:space="preserve">31-ый по колличеству id товара не добавляется в набор "Сырники" карточки "Приготовь блюдо" </t>
  </si>
  <si>
    <t>1. Отправить PUT /api/v1/orders/2 на добавление товаров в корзину
2. В теле указать:
{
    "productsList": [
        {
            "id": 50,
            "quantity": 8 
        }
    ]
}</t>
  </si>
  <si>
    <t>Ошибка 500 Internal Server Error при отправке /api/v1/kits/5/products запроса на добавление товаров  с параметрами "id": 1.5, "quantity": 1 в набор "Борщ" карточки "Приготовь блюдо"</t>
  </si>
  <si>
    <t>Ошибка 500 Internal Server Error при отправке запроса /api/v1/orders/2 на добавление товаров в корзину, если в теле запроса указать "id": 50, "quantity": 0</t>
  </si>
  <si>
    <t>1. Отправить POST /api/v1/kits/5/products на добавление товаров в набор "Борщ" карточки "Приготовь блюдо" 
2. В теле запроса ввести:
{
    "productsList": [
        {
            "id": 1.5,
            "quantity": 1
        }
    ]
}
3. Нажать кнопку "send"</t>
  </si>
  <si>
    <t>1. Отправить PUT /api/v1/orders/2 на добавление товаров в корзину
2. В теле указать:
{
    "productsList": [
        {
            "id": 50,
            "quantity": 0 
        }
    ]
}</t>
  </si>
  <si>
    <t>Ошибка 500 Internal Server Error при отправке /api/v1/kits/5/products запроса на добавление товаров  с параметрами "id": 111111111111, "quantity": 1 в набор "Борщ" карточки "Приготовь блюдо"</t>
  </si>
  <si>
    <t>Ошибка 500 Internal Server Error при отправке запроса /api/v1/orders/2 на добавление товаров в корзину, если в теле запроса указать "id": 50, "quantity": -1</t>
  </si>
  <si>
    <t>1. Отправить POST /api/v1/kits/5/products на добавление товаров в набор "Борщ" карточки "Приготовь блюдо" 
2. В теле запроса ввести:
{
    "productsList": [
        {
            "id": 111111111111,
            "quantity": 1
        }
    ]
}
3. Нажать кнопку "send"</t>
  </si>
  <si>
    <t>https://2e10a401-eb06-47d9-ace6-45800a9962eb.serverhub.praktikum-services.ru</t>
  </si>
  <si>
    <t>1. Отправить PUT /api/v1/orders/2 на добавление товаров в корзину
2. В теле указать:
{
    "productsList": [
        {
            "id": 50,
            "quantity": -1
        }
    ]
}</t>
  </si>
  <si>
    <t xml:space="preserve">32-ый по колличеству id товара не добавляется в набор "Сырники" карточки "Приготовь блюдо" </t>
  </si>
  <si>
    <t>Ошибка 500 Internal Server Error при отправке запроса /api/v1/orders/2 на добавление товаров в корзину, если в теле запроса указать "id": 50, "quantity": -5</t>
  </si>
  <si>
    <t>1. Отправить PUT /api/v1/orders/2 на добавление товаров в корзину
2. В теле указать:
{
    "productsList": [
        {
            "id": 50,
            "quantity": -5
        }
    ]
}</t>
  </si>
  <si>
    <t>Ошибка 409 Conflict при отправке запроса /api/v1/orders/2 на добавление товаров в корзину, если в теле запроса указать "id": 50, "quantity": "нн"</t>
  </si>
  <si>
    <t>1. Отправить PUT /api/v1/orders/2 на добавление товаров в корзину
2. В теле указать:
{
    "productsList": [
        {
            "id": 50,
            "quantity": "нн"
        }
    ]
}</t>
  </si>
  <si>
    <t>Код и статус 409 Conflict</t>
  </si>
  <si>
    <t>Ошибка 409 Conflict при отправке запроса /api/v1/orders/2 на добавление товаров в корзину, если в теле запроса указать "id": 50, "quantity": null</t>
  </si>
  <si>
    <t>Продукты с параметрами в теле запроса { "productList": [ { "id": 1, "quantity": 1 } ] } не добавились в набор "Сырники" карточки "Приготовь блюдо", если в URL ошибка: отсутствует последний символ ручки запроса</t>
  </si>
  <si>
    <t>1. Отправить PUT /api/v1/orders/2 на добавление товаров в корзину
2. В теле указать:
{
    "productsList": [
        {
            "id": 50,
            "quantity": null
        }
    ]
}</t>
  </si>
  <si>
    <t>Ошибка 500 Internal Server Error при отправке запроса /api/v1/orders/2 на добавление товаров в корзину, если в теле запроса указать "id": 50, "quantity": 1.5</t>
  </si>
  <si>
    <t>В базе данных продукты не добавились в набор "Сырники" (таблица "kit_model")</t>
  </si>
  <si>
    <t>1. Отправить PUT /api/v1/orders/2 на добавление товаров в корзину
2. В теле указать:
{
    "productsList": [
        {
            "id": 50,
            "quantity": 1.5
        }
    ]
}</t>
  </si>
  <si>
    <t>Продукты не добавились в набор "Сырники" карточки "Приготовь блюдо" при неправильном теле запроса: присутствует ключ и значение "id": 1, а ключ и значение параметра "quantity" отсутствует</t>
  </si>
  <si>
    <t>Ошибка 500 Internal Server Error при отправке /api/v1/kits/5/products запроса на добавление товаров  с параметрами "id": -1, "quantity": 1 в набор "Борщ" карточки "Приготовь блюдо"</t>
  </si>
  <si>
    <t>Ошибка 409 Conflict при отправке запроса /api/v1/orders/2 на добавление товаров в корзину, если в теле запроса указать "id": 50, "quantity": "#"</t>
  </si>
  <si>
    <t>1. Отправить POST /api/v1/kits/5/products на добавление товаров в набор "Борщ" карточки "Приготовь блюдо" 
2. В теле запроса ввести:
{
    "productsList": [
        {
            "id": -1,
            "quantity": 1
        }
    ]
}
3. Нажать кнопку "send"</t>
  </si>
  <si>
    <t>1. Отправить PUT /api/v1/orders/2 на добавление товаров в корзину
2. В теле указать:
{
    "productsList": [
        {
            "id": 50,
            "quantity": "#"
        }
    ]
}</t>
  </si>
  <si>
    <t>https://docs.google.com/spreadsheets/d/1byjrwa4SXAZUh-ctGhnkwQmlzl2_5p-PR31cJCAth3E/edit?gid=1430032128#gid=1430032128&amp;range=64:64</t>
  </si>
  <si>
    <t>Ошибка 500 Internal Server Error при отправке /api/v1/kits/5/products запроса на добавление товаров  с параметрами "id": -10, "quantity": 1 в набор "Борщ" карточки "Приготовь блюдо"</t>
  </si>
  <si>
    <t>Ошибка 409 Conflict при отправке запроса /api/v1/orders/2 на добавление товаров в корзину, если в теле запроса указать "id": 50, а параметр "quantity" не указвать</t>
  </si>
  <si>
    <t>1. Отправить POST /api/v1/kits/5/products на добавление товаров в набор "Борщ" карточки "Приготовь блюдо" 
2. В теле запроса ввести:
{
    "productsList": [
        {
            "id": -10,
            "quantity": 1
        }
    ]
}
3. Нажать кнопку "send"</t>
  </si>
  <si>
    <t>1. Отправить PUT /api/v1/orders/2 на добавление товаров в корзину
2. В теле указать:
{
    "productsList": [
        {
            "id": 50
        }
    ]
}</t>
  </si>
  <si>
    <t>Продукты не добавились в набор "Сырники" карточки "Приготовь блюдо" при неправильном теле запроса: присутствует ключ и значение "quantity": 1, а ключ и значение параметра "id" отсутствует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</si>
  <si>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"На пикник" карточки "Под ситуацию" </t>
    </r>
    <r>
      <rPr>
        <rFont val="Arial"/>
        <b/>
        <color theme="1"/>
        <sz val="11.0"/>
      </rPr>
      <t xml:space="preserve">/api/v1/kits/1/products
</t>
    </r>
    <r>
      <rPr>
        <rFont val="Arial"/>
        <color theme="1"/>
        <sz val="11.0"/>
      </rPr>
      <t>2. В теле запроса указать: 
{
    "productsList": [
        {
            "id": 2,
            "quantity": 1
        }
    ]
}
3. Нажать кнопку "send"</t>
    </r>
  </si>
  <si>
    <t>1. Отправить PUT /api/v1/orders/2 на добавление товаров в корзину
2. В теле указать:
{
    "productsList": [
        {
            "id": 112,
            "quantity": 1
        }
    ]
}</t>
  </si>
  <si>
    <t>В структуре ответа:
{
"productsList": [
    {
        "id": 1,
        "quantity": 1
    },
    {
        "id": 112,
        "quantity": 1
    }
],
        "status": 0,
        "deliveryPriceOur": 23,
        "deliveryTime": "25~30",
        "courierService": "Привезём быстро",
        "deliveryPrice": 0,
        "wareHouse": "Шведский дом",
        "userId": null,
        "id": 2,
        "productsCost": 228,
        "finalCCost": 228
    }</t>
  </si>
  <si>
    <t>https://docs.google.com/spreadsheets/d/1byjrwa4SXAZUh-ctGhnkwQmlzl2_5p-PR31cJCAth3E/edit?gid=1430032128#gid=1430032128&amp;range=65:65</t>
  </si>
  <si>
    <t>В структуре ответа:
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1
        },
        {
            "id": 112,
            "quantity": 1
        }
    ],
    "productsCost": 228,
    "finalCost": 228
}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</si>
  <si>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"На пикник" карточки "Под ситуацию" </t>
    </r>
    <r>
      <rPr>
        <rFont val="Arial"/>
        <b/>
        <color theme="1"/>
        <sz val="11.0"/>
      </rPr>
      <t xml:space="preserve">/api/v1/kits/1/products
</t>
    </r>
    <r>
      <rPr>
        <rFont val="Arial"/>
        <color theme="1"/>
        <sz val="11.0"/>
      </rPr>
      <t>2. В теле запроса указать: 
{
    "productsList": [
        {
            "id": 20,
            "quantity": 1
        }
    ]
}
3. Нажать кнопку "send"</t>
    </r>
  </si>
  <si>
    <t>1. Отправить PUT /api/v1/orders/2 на добавление товаров в корзину
2. В теле указать:
{
    "productsList": [
        {
            "id": 112,
            "quantity": 2
        }
    ]
}</t>
  </si>
  <si>
    <t>В структуре ответа:
{
"productsList": [
    {
        "id": 1,
        "quantity": 1
    },
    {
        "id": 112,
        "quantity": 1
    }
],
        "status": 0,
        "deliveryPriceOur": 23,
        "deliveryTime": "25~30",
        "courierService": "Привезём быстро",
        "deliveryPrice": 0,
        "wareHouse": "Шведский дом",
        "userId": null,
        "id": 2,
        "productsCost": 307,
        "finalCCost": 307
    }</t>
  </si>
  <si>
    <t>Продукты не добавились в набор "Сырники" карточки "Приготовь блюдо" при пустом массиве параметра "productsList"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</si>
  <si>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"На пикник" карточки "Под ситуацию" </t>
    </r>
    <r>
      <rPr>
        <rFont val="Arial"/>
        <b/>
        <color theme="1"/>
        <sz val="11.0"/>
      </rPr>
      <t xml:space="preserve">/api/v1/kits/1/products
</t>
    </r>
    <r>
      <rPr>
        <rFont val="Arial"/>
        <color theme="1"/>
        <sz val="11.0"/>
      </rPr>
      <t>2. В теле запроса указать: 
{
    "productsList": [
        {
            "id": 112,
            "quantity": 1
        }
    ]
}
3. Нажать кнопку "send"</t>
    </r>
  </si>
  <si>
    <t>В структуре ответа:
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1
        },
        {
            "id": 112,
            "quantity": 2
        }
    ],
    "productsCost": 307,
    "finalCost": 307
}</t>
  </si>
  <si>
    <t>Ошибка 500 Internal Server Error при отправке запроса /api/v1/orders/2 на добавление товаров в корзину, если в теле запроса указать "id": 112, "quantity": 10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</si>
  <si>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"На пикник" карточки "Под ситуацию" </t>
    </r>
    <r>
      <rPr>
        <rFont val="Arial"/>
        <b/>
        <color theme="1"/>
        <sz val="11.0"/>
      </rPr>
      <t xml:space="preserve">/api/v1/kits/1/products
</t>
    </r>
    <r>
      <rPr>
        <rFont val="Arial"/>
        <color theme="1"/>
        <sz val="11.0"/>
      </rPr>
      <t>2. В теле запроса указать: 
{
    "productsList": [
        {
            "id": 113,
            "quantity": 1
        }
    ]
}
3. Нажать кнопку "send"</t>
    </r>
  </si>
  <si>
    <t>1. Отправить PUT /api/v1/orders/2 на добавление товаров в корзину
2. В теле указать:
{
    "productsList": [
        {
            "id": 112,
            "quantity": 10
        }
    ]
}</t>
  </si>
  <si>
    <t>https://docs.google.com/spreadsheets/d/1byjrwa4SXAZUh-ctGhnkwQmlzl2_5p-PR31cJCAth3E/edit?gid=1430032128#gid=1430032128&amp;range=66:66</t>
  </si>
  <si>
    <t>Код и статус 500 Internal Server Error</t>
  </si>
  <si>
    <t xml:space="preserve">Код и статус 200 ОК при отправке запроса /api/v1/kits/5/products на добавление товаров в набор "Борщ" карточки "Приготовь блюдо" </t>
  </si>
  <si>
    <t>Код и статус 200 ОК при отправке запроса /api/v1/orders/2 на добавление товаров в корзину с параметрами "id": 112, "quantity": 0</t>
  </si>
  <si>
    <t>Продукты не добавились в набор "Сырники" карточки "Приготовь блюдо" при наличии только открывающей и закрывающей фигурных скобок в теле запроса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</si>
  <si>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/api/v1/kits/5/products
</t>
    </r>
    <r>
      <rPr>
        <rFont val="Arial"/>
        <color theme="1"/>
        <sz val="11.0"/>
      </rPr>
      <t>2. В теле запроса указать: 
{
    "productsList": [
        {
            "id": 0,
            "quantity": 1
        }
    ]
}
3. Нажать кнопку "send"</t>
    </r>
  </si>
  <si>
    <t>1. Отправить PUT /api/v1/orders/2 на добавление товаров в корзину
2. В теле указать:
{
    "productsList": [
        {
            "id": 112,
            "quantity": 0
        }
    ]
}</t>
  </si>
  <si>
    <t>1. Код и статус ответа 400 Bad Request
2. Ошибок в структуре ответа нет
3. Продукт не добавился в базу данных набора "Борщ"</t>
  </si>
  <si>
    <t>1. Код и статус ответа 400 Bad Request
2. Продукты в корзину не добавлены</t>
  </si>
  <si>
    <t>1. Код и статус ответа 200 ОК
2. Продукт добавился в базу данных набора "Борщ"</t>
  </si>
  <si>
    <t>https://829cb1d3-9f41-4760-a7f8-cceadb39bf61.serverhub.praktikum-services.ru</t>
  </si>
  <si>
    <t>1. Код и статус ответа 200 ОК
2. Продукты в корзину добавлены</t>
  </si>
  <si>
    <t>Код и статус 200 ОК при отправке запроса /api/v1/orders/2 на добавление товаров в корзину с параметрами "id": 112, "quantity": -1</t>
  </si>
  <si>
    <t>https://docs.google.com/spreadsheets/d/1byjrwa4SXAZUh-ctGhnkwQmlzl2_5p-PR31cJCAth3E/edit?gid=1430032128#gid=1430032128&amp;range=67:67</t>
  </si>
  <si>
    <t>1. Отправить PUT /api/v1/orders/2 на добавление товаров в корзину
2. В теле указать:
{
    "productsList": [
        {
            "id": 112,
            "quantity": -1
        }
    ]
}</t>
  </si>
  <si>
    <t>Продукты не добавились в набор "Сырники" карточки "Приготовь блюдо" при пустом теле запроса</t>
  </si>
  <si>
    <t>Код и статус 200 ОК при отправке запроса /api/v1/orders/2 на добавление товаров в корзину с параметрами "id": 112, "quantity": -10</t>
  </si>
  <si>
    <t>1. Отправить PUT /api/v1/orders/2 на добавление товаров в корзину
2. В теле указать:
{
    "productsList": [
        {
            "id": 112,
            "quantity": -10
        }
    ]
}</t>
  </si>
  <si>
    <t>https://docs.google.com/spreadsheets/d/1byjrwa4SXAZUh-ctGhnkwQmlzl2_5p-PR31cJCAth3E/edit?gid=1430032128#gid=1430032128&amp;range=68:68</t>
  </si>
  <si>
    <t>Если в запросе с параметрами { "productList": [ { "id": 1, "quantity": 1 } ] } поставить формат данных xml, то продукты не добавятся в набор "Сырники" карточки "Приготовь блюдо"</t>
  </si>
  <si>
    <t>Код и статус 200 ОК при отправке запроса /api/v1/orders/2 на добавление товаров в корзину с параметрами "id": 112, "quantity": "нн"</t>
  </si>
  <si>
    <t>https://docs.google.com/spreadsheets/d/1byjrwa4SXAZUh-ctGhnkwQmlzl2_5p-PR31cJCAth3E/edit?gid=1430032128#gid=1430032128&amp;range=69:69</t>
  </si>
  <si>
    <t>1. Отправить PUT /api/v1/orders/2 на добавление товаров в корзину
2. В теле указать:
{
    "productsList": [
        {
            "id": 112,
            "quantity": "нн"
        }
    ]
}</t>
  </si>
  <si>
    <t>Код и статус 200 ОК при отправке запроса /api/v1/orders/2 на добавление товаров в корзину с параметрами "id": 112, "quantity": "#"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</si>
  <si>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/api/v1/kits/5/products
</t>
    </r>
    <r>
      <rPr>
        <rFont val="Arial"/>
        <color theme="1"/>
        <sz val="11.0"/>
      </rPr>
      <t>2. В теле запроса указать: 
{
    "productsList": [
        {
            "id": null,
            "quantity": 1
        }
    ]
}
3. Нажать кнопку "send"</t>
    </r>
  </si>
  <si>
    <t>1. Отправить PUT /api/v1/orders/2 на добавление товаров в корзину
2. В теле указать:
{
    "productsList": [
        {
            "id": 112,
            "quantity": "#"
        }
    ]
}</t>
  </si>
  <si>
    <t>Набор "Борщ" карточки "Приготовь блюдо"</t>
  </si>
  <si>
    <t xml:space="preserve">Ошибка 500 Internal Server Error при отправке запроса  /api/v1/kits/5/products на добавление товаров в набор "Борщ" карточки "Приготовь блюдо" </t>
  </si>
  <si>
    <t>Код и статус 200 ОК при отправке запроса /api/v1/orders/2 на добавление товаров в корзину с параметрами "id": 112, "quantity": 1.5</t>
  </si>
  <si>
    <t>Продукты с ключем и значением "id": 1, ключем и значением "quantity": 1 добавляются в существующий набор "Борщ" карточки "Приготовь блюдо"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</si>
  <si>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/api/v1/kits/5/products
</t>
    </r>
    <r>
      <rPr>
        <rFont val="Arial"/>
        <color theme="1"/>
        <sz val="11.0"/>
      </rPr>
      <t>2. В теле запроса указать: 
{
    "productsList": [
        {
            "id": 1,
            "quantity": "нн"
        }
    ]
}
3. Нажать кнопку "send"</t>
    </r>
  </si>
  <si>
    <t>1. Отправить PUT /api/v1/orders/2 на добавление товаров в корзину
2. В теле указать:
{
    "productsList": [
        {
            "id": 112,
            "quantity": 1.5
        }
    ]
}</t>
  </si>
  <si>
    <t xml:space="preserve">1. Код и статус ответа 400 Bad Request
2. Ошибок в структуре ответа нет
</t>
  </si>
  <si>
    <t>Код и статус 200 ОК при отправке запроса /api/v1/orders/2 на добавление товаров в корзину с параметрами "id": 112, "quantity": null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</si>
  <si>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/api/v1/kits/5/products
</t>
    </r>
    <r>
      <rPr>
        <rFont val="Arial"/>
        <color theme="1"/>
        <sz val="11.0"/>
      </rPr>
      <t>2. В теле запроса указать: 
{
    "productsList": [
        {
            "id": 1,
            "quantity": "@"
        }
    ]
}
3. Нажать кнопку "send"</t>
    </r>
  </si>
  <si>
    <t>В базе данных продукт добавился в набор "Борщ" (таблица "kit_model")</t>
  </si>
  <si>
    <t>1. Отправить PUT /api/v1/orders/2 на добавление товаров в корзину
2. В теле указать:
{
    "productsList": [
        {
            "id": 112,
            "quantity": null
        }
    ]
}</t>
  </si>
  <si>
    <t>Продукты с ключем и значением "id": 2, ключем и значением "quantity": 1 добавляются в существующий набор "Борщ" карточки "Приготовь блюдо"</t>
  </si>
  <si>
    <t>Ошибка 500 Internal Server Error при отправке запроса /api/v1/orders/2 на добавление товаров в корзину, если в теле запроса указать "id": 113, "quantity": 1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</si>
  <si>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/api/v1/kits/5/products
</t>
    </r>
    <r>
      <rPr>
        <rFont val="Arial"/>
        <color theme="1"/>
        <sz val="11.0"/>
      </rPr>
      <t>2. В теле запроса указать: 
{
    "productsList": [
        {
            "id": 1,
            "quantity": 1.5
        }
    ]
}
3. Нажать кнопку "send"</t>
    </r>
  </si>
  <si>
    <t>1. Отправить PUT /api/v1/orders/2 на добавление товаров в корзину
2. В теле указать:
{
    "productsList": [
        {
            "id": 113,
            "quantity": 1
        }
    ]
}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</si>
  <si>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/api/v1/kits/5/products
</t>
    </r>
    <r>
      <rPr>
        <rFont val="Arial"/>
        <color theme="1"/>
        <sz val="11.0"/>
      </rPr>
      <t>2. В теле запроса указать: 
{
    "productsList": [
        {
            "id": 1,
            "quantity": 111111111111
        }
    ]
}
3. Нажать кнопку "send"</t>
    </r>
  </si>
  <si>
    <t>1. Код и статус 500 Internal Server Error
2. Продукты в корзину не добавлены</t>
  </si>
  <si>
    <t>Ошибка 500 Internal Server Error при отправке запроса /api/v1/orders/2 на добавление товаров в корзину, если в теле запроса указать "id": 113, "quantity": 0</t>
  </si>
  <si>
    <t>Продукты с ключем и значением "id": 20, ключем и значением "quantity": 1 добавляются в существующий набор "Борщ" карточки "Приготовь блюдо"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</si>
  <si>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/api/v1/kits/5/products
</t>
    </r>
    <r>
      <rPr>
        <rFont val="Arial"/>
        <color theme="1"/>
        <sz val="11.0"/>
      </rPr>
      <t>2. В теле запроса указать: 
{
    "productsList": [
        {
            "id": 1,
            "quantity": 0
        }
    ]
}
3. Нажать кнопку "send"</t>
    </r>
  </si>
  <si>
    <t>1. Отправить PUT /api/v1/orders/2 на добавление товаров в корзину
2. В теле указать:
{
    "productsList": [
        {
            "id": 113,
            "quantity": 0
        }
    ]
}</t>
  </si>
  <si>
    <t xml:space="preserve">Код и статус 500 Internal Server Error
</t>
  </si>
  <si>
    <t>Ошибка 500 Internal Server Error при отправке запроса /api/v1/orders/2 на добавление товаров в корзину, если в теле запроса указать "id": 113, "quantity": -7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</si>
  <si>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/api/v1/kits/5/products
</t>
    </r>
    <r>
      <rPr>
        <rFont val="Arial"/>
        <color theme="1"/>
        <sz val="11.0"/>
      </rPr>
      <t>2. В теле запроса указать: 
{
    "productsList": [
        {
            "id": 1,
            "quantity": null
        }
    ]
}
3. Нажать кнопку "send"</t>
    </r>
  </si>
  <si>
    <t>1. Отправить PUT /api/v1/orders/2 на добавление товаров в корзину
2. В теле указать:
{
    "productsList": [
        {
            "id": 113,
            "quantity": -7
        }
    ]
}</t>
  </si>
  <si>
    <t>Продукты с ключем и значением "id": 112, ключем и зачением "quantity": 1 добавляются в существующий набор "Борщ" карточки "Приготовь блюдо"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</si>
  <si>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/api/v1/kits/5/products
</t>
    </r>
    <r>
      <rPr>
        <rFont val="Arial"/>
        <color theme="1"/>
        <sz val="11.0"/>
      </rPr>
      <t>2. В теле запроса указать: 
{
    "productsList": [
        {
            "id": 1,
            "quantity": -1
        }
    ]
}
3. Нажать кнопку "send"</t>
    </r>
  </si>
  <si>
    <t>1. Отправить PUT /api/v1/orders/2 на добавление товаров в корзину
2. В теле указать:
{
    "productsList": [
        {
            "id": 113,
            "quantity": -1
        }
    ]
}</t>
  </si>
  <si>
    <t>Ошибка 409 Conflict при отправке запроса /api/v1/orders/2 на добавление товаров в корзину, если в теле запроса указать "id": 113, "quantity": "нн"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</si>
  <si>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/api/v1/kits/5/products
</t>
    </r>
    <r>
      <rPr>
        <rFont val="Arial"/>
        <color theme="1"/>
        <sz val="11.0"/>
      </rPr>
      <t>2. В теле запроса указать: 
{
    "productsList": [
        {
            "id": 1,
            "quantity": -10
        }
    ]
}
3. Нажать кнопку "send"</t>
    </r>
  </si>
  <si>
    <t>Продукты с ключем и значением "id": 113, ключем и значением "quantity": 1 добавляются в существующий набор "Борщ" карточки "Приготовь блюдо"</t>
  </si>
  <si>
    <t>1. Отправить PUT /api/v1/orders/2 на добавление товаров в корзину
2. В теле указать:
{
    "productsList": [
        {
            "id": 113,
            "quantity": "нн"
        }
    ]
}</t>
  </si>
  <si>
    <t xml:space="preserve">Код и статус  409 Conflict 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</si>
  <si>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/api/v1/kits/5/products
</t>
    </r>
    <r>
      <rPr>
        <rFont val="Arial"/>
        <color theme="1"/>
        <sz val="11.0"/>
      </rPr>
      <t>2. В теле запроса указать: 
{
    "productsList": [
        {
            "id": 1
        }
    ]
}
3. Нажать кнопку "send"</t>
    </r>
  </si>
  <si>
    <t>Ошибка 409 Conflict при отправке запроса /api/v1/orders/2 на добавление товаров в корзину, если в теле запроса указать "id": 113, "quantity": "#"</t>
  </si>
  <si>
    <t>Код и статус ответа  500 Internal Server Error</t>
  </si>
  <si>
    <t>1. Отправить PUT /api/v1/orders/2 на добавление товаров в корзину
2. В теле указать:
{
    "productsList": [
        {
            "id": 113,
            "quantity": "#"
        }
    ]
}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</si>
  <si>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/api/v1/kits/5/products
</t>
    </r>
    <r>
      <rPr>
        <rFont val="Arial"/>
        <color theme="1"/>
        <sz val="11.0"/>
      </rPr>
      <t>2. В теле запроса указать: 
{
    "productsList": [
        {
            "quantity": 1
        }
    ]
}
3. Нажать кнопку "send"</t>
    </r>
  </si>
  <si>
    <t>Продукты с ключем и значением "id": 114, ключем и значением "quantity": 1 не добавляются в существующий набор "Борщ" карточки "Приготовь блюдо"</t>
  </si>
  <si>
    <t>Ошибка 500 Internal Server Error при отправке запроса /api/v1/orders/2 на добавление товаров в корзину, если в теле запроса указать "id": 113, "quantity": 1.5</t>
  </si>
  <si>
    <t>Код и статус 200 ОК при отправке запроса /api/v1/kits/5/products на добавление товаров в набор "Борщ" карточки "Приготовь блюдо" с пустым массивом параметра "productsList"</t>
  </si>
  <si>
    <t>1. Отправить PUT /api/v1/orders/2 на добавление товаров в корзину
2. В теле указать:
{
    "productsList": [
        {
            "id": 113,
            "quantity": 1.5
        }
    ]
}</t>
  </si>
  <si>
    <t>https://docs.google.com/spreadsheets/d/17WvrRBJ95L5TJuJ-1QsRAS8Oj61MfLo9KKwJbFB0J_c/edit?gid=1430032128#gid=1430032128&amp;range=70:70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</si>
  <si>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/api/v1/kits/5/products
</t>
    </r>
    <r>
      <rPr>
        <rFont val="Arial"/>
        <color theme="1"/>
        <sz val="11.0"/>
      </rPr>
      <t>2. В теле запроса указать: 
{
    "productsList": [
    ]
}
3. Нажать кнопку "send"</t>
    </r>
  </si>
  <si>
    <t>Ошибка 409 Conflict при отправке запроса /api/v1/orders/2 на добавление товаров в корзину, если в теле запроса указать "id": 113, "quantity": null</t>
  </si>
  <si>
    <t xml:space="preserve">1. Код и статус ответа 200 ОК
</t>
  </si>
  <si>
    <t>Код и статус 200 ОК при отправке запроса /api/v1/kits/5/products на добавление товаров в набор "Борщ" карточки "Приготовь блюдо" при наличии только открывающей и закрывающей фигурных скобок</t>
  </si>
  <si>
    <t>1. Отправить PUT /api/v1/orders/2 на добавление товаров в корзину
2. В теле указать:
{
    "productsList": [
        {
            "id": 113,
            "quantity": null
        }
    ]
}</t>
  </si>
  <si>
    <t>Ошибка 409 Conflict при отправке запроса /api/v1/orders/2 на добавление товаров в корзину, если в теле запроса указать "id": 2, "quantity": "нн"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</si>
  <si>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/api/v1/kits/5/products
</t>
    </r>
    <r>
      <rPr>
        <rFont val="Arial"/>
        <color theme="1"/>
        <sz val="11.0"/>
      </rPr>
      <t>2. В теле запроса указать: 
{
}
3. Нажать кнопку "send"</t>
    </r>
  </si>
  <si>
    <t>1. Отправить PUT /api/v1/orders/2 на добавление товаров в корзину
2. В теле указать:
{
    "productsList": [
        {
            "id": 2,
            "quantity": "нн"
        }
    ]
}</t>
  </si>
  <si>
    <t>Код и статус 200 ОК при отправке запроса /api/v1/kits/5/products на добавление товаров в набор "Борщ" карточки "Приготовь блюдо" при пустом теле запроса</t>
  </si>
  <si>
    <t>В базе данных продукт не добавился в набор "Борщ" (таблица "kit_model")</t>
  </si>
  <si>
    <t>Ошибка 409 Conflict при отправке запроса /api/v1/orders/2 на добавление товаров в корзину, если в теле запроса указать "id": 2, "quantity": 1.5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</si>
  <si>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/api/v1/kits/5/products
</t>
    </r>
    <r>
      <rPr>
        <rFont val="Arial"/>
        <color theme="1"/>
        <sz val="11.0"/>
      </rPr>
      <t>2. Нажать кнопку "send"</t>
    </r>
  </si>
  <si>
    <t>Продукты с ключем и значением "id": 115, ключем и значением "quantity": 1 не добавляются в существующий набор "Борщ" карточки "Приготовь блюдо"</t>
  </si>
  <si>
    <t>1. Отправить PUT /api/v1/orders/2 на добавление товаров в корзину
2. В теле указать:
{
    "productsList": [
        {
            "id": 2,
            "quantity": 1.5
        }
    ]
}</t>
  </si>
  <si>
    <t>Ошибка 500 Internal Server Error при отправке запроса /api/v1/kits/5/products на добавление товаров в набор "Борщ" карточки "Приготовь блюдо" при изменении формата данных на xml</t>
  </si>
  <si>
    <t>Ошибка 409 Conflict при отправке запроса /api/v1/orders/2 на добавление товаров в корзину, если в теле запроса указать "id": 2, "quantity": 0</t>
  </si>
  <si>
    <t>https://docs.google.com/spreadsheets/d/1byjrwa4SXAZUh-ctGhnkwQmlzl2_5p-PR31cJCAth3E/edit?gid=1430032128#gid=1430032128&amp;range=71:71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</si>
  <si>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/api/v1/kits/5/products
</t>
    </r>
    <r>
      <rPr>
        <rFont val="Arial"/>
        <color theme="1"/>
        <sz val="11.0"/>
      </rPr>
      <t>2. В теле запроса указать: 
{
    "productsList": [
        {
            "id": 1,
            "quantity": 1
        }
    ]
}
3. Нажать кнопку "send"</t>
    </r>
  </si>
  <si>
    <t>1. Отправить PUT /api/v1/orders/2 на добавление товаров в корзину
2. В теле указать:
{
    "productsList": [
        {
            "id": 2,
            "quantity": 0
        }
    ]
}</t>
  </si>
  <si>
    <t>Нет в базе данных набора "Карборнара" карточки "Приготовь блюдо"</t>
  </si>
  <si>
    <t>Ошибка 409 Conflict при отправке запроса /api/v1/orders/2 на добавление товаров в корзину, если в теле запроса указать "id": 2, "quantity": null</t>
  </si>
  <si>
    <r>
      <rPr>
        <sz val="11.0"/>
      </rPr>
      <t xml:space="preserve">1. Скопировать адрес стенда </t>
    </r>
    <r>
      <rPr>
        <color rgb="FF1155CC"/>
        <sz val="11.0"/>
        <u/>
      </rPr>
      <t>https://829cb1d3-9f41-4760-a7f8-cceadb39bf61.serverhub.praktikum-services.ru/</t>
    </r>
    <r>
      <rPr>
        <sz val="11.0"/>
      </rPr>
      <t xml:space="preserve"> </t>
    </r>
  </si>
  <si>
    <t>1. Отправить PUT /api/v1/orders/2 на добавление товаров в корзину
2. В теле указать:
{
    "productsList": [
        {
            "id": 2,
            "quantity": null
        }
    ]
}</t>
  </si>
  <si>
    <t>Продукты с ключем и значением "id": 150, ключем и значением "quantity": 1 не добавляются в существующий набор "Борщ" карточки "Приготовь блюдо"</t>
  </si>
  <si>
    <t>Ошибка 409 Conflict при отправке запроса /api/v1/orders/2 на добавление товаров в корзину, если в теле запроса указать "id": 2, "quantity": "#"</t>
  </si>
  <si>
    <t>1. Отправить PUT /api/v1/orders/2 на добавление товаров в корзину
2. В теле указать:
{
    "productsList": [
        {
            "id": 2,
            "quantity": "#"
        }
    ]
}</t>
  </si>
  <si>
    <t>https://docs.google.com/spreadsheets/d/17WvrRBJ95L5TJuJ-1QsRAS8Oj61MfLo9KKwJbFB0J_c/edit?gid=1430032128#gid=1430032128&amp;range=72:72</t>
  </si>
  <si>
    <t>Ошибка 409 Conflict при отправке запроса /api/v1/orders/2 на добавление товаров в корзину, если в теле запроса указать "id": 2, "quantity": 111111111111</t>
  </si>
  <si>
    <t xml:space="preserve">1. Отправить PUT /api/v1/orders/2 на добавление товаров в корзину
2. В теле указать:
{
    "productsList": [
        {
            "id": 2,
            "quantity": 111111111111
        }
    ]
}
3. Нажать кнопку send </t>
  </si>
  <si>
    <t>Ошибка 405 Method Not Allowed при отправке запроса без id корзины /api/v1/orders/ на добавление товаров в корзину, в теле запроса указать "id": 1, "quantity": 1</t>
  </si>
  <si>
    <t>1. В браузере вставить адрес стенда и добавить к нему ручку /api/db/resources/kit_model.csv 
2. Нажать "Enter"</t>
  </si>
  <si>
    <t>В таблице присутствует набор "Карбонара"</t>
  </si>
  <si>
    <t>В таблице не присутствует набор "Карбонара"</t>
  </si>
  <si>
    <t>https://829cb1d3-9f41-4760-a7f8-cceadb39bf61.serverhub.praktikum-services.ru/</t>
  </si>
  <si>
    <t xml:space="preserve">1. Отправить PUT /api/v1/orders/2 на добавление товаров в корзину
2. В теле указать:
{
    "productsList": [
        {
            "id": 1,
            "quantity": 1
        }
    ]
}
3. Нажать кнопку send </t>
  </si>
  <si>
    <t>Код и статус 200 ОК при отправке запроса /api/v1/kits/2/products на добавление товаров в набор "Под кино и сериалы" карточки "Под ситуацию" при пустом теле запроса</t>
  </si>
  <si>
    <t>Код и статус  405 Method Not Allowed</t>
  </si>
  <si>
    <t>Ошибка 500 Internal Server Error при отправке запроса /api/v1/orders/2 на добавление товаров в корзину, если в теле запроса указать "id": 1, "quantity": 1 и изменить формат на xml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</si>
  <si>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/api/v1/kits/2/products
</t>
    </r>
    <r>
      <rPr>
        <rFont val="Arial"/>
        <color theme="1"/>
        <sz val="11.0"/>
      </rPr>
      <t>2. В теле запроса указать: 
{
    "productsList": [
        {
            "id": 1,
            "quantity": -10
        }
    ]
}
3. Нажать кнопку "send"</t>
    </r>
  </si>
  <si>
    <t>Продукты с ключем и значением "id": "нн", ключем и значением "quantity": 1 не добавляются в существующий набор "Борщ" карточки "Приготовь блюдо"</t>
  </si>
  <si>
    <t>1. Код и статус ответа 400 Bad Request
2. Ошибок в структуре ответа нет
3. Продукт не добавился в базу данных набора "Под кино и сериалы"</t>
  </si>
  <si>
    <t>1. Код и статус ответа 200 ОК
2. Продукт добавился в базу данных набора "Под кино и сериалы"</t>
  </si>
  <si>
    <t>https://4165fad7-a530-4c54-997c-e96fca2e413e.serverhub.praktikum-services.ru</t>
  </si>
  <si>
    <t xml:space="preserve">1. Отправить PUT /api/v1/orders/2 на добавление товаров в корзину
2. В теле указать:
{
    "productsList": [
        {
            "id": 1,
            "quantity": 1
        }
    ]
}
3. В выпадающем списке выбрать формат xml
4. Нажать кнопку send </t>
  </si>
  <si>
    <t>Код и статус  500 Internal Server Error</t>
  </si>
  <si>
    <t>Код и статус 200 ОК при отправке запроса /api/v1/orders/2 на добавление товаров в корзину с пустым массивом параметра "productsList"</t>
  </si>
  <si>
    <t>https://docs.google.com/spreadsheets/d/17WvrRBJ95L5TJuJ-1QsRAS8Oj61MfLo9KKwJbFB0J_c/edit?gid=1430032128#gid=1430032128&amp;range=73:73</t>
  </si>
  <si>
    <t xml:space="preserve">1. Отправить PUT /api/v1/orders/2 на добавление товаров в корзину
2. В теле указать:
{
    "productsList": [
    ]
}
3. Нажать кнопку send </t>
  </si>
  <si>
    <t>1. Код и статус ответа 200 ОК
2. В структуре ответа:
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1
        }
    ],
    "productsCost": 149,
    "finalCost": 248
}</t>
  </si>
  <si>
    <t>Код и статус 200 ОК при отправке запроса /api/v1/orders/2 на добавление товаров в корзину при наличии только открывающей и закрывающей фигурных скобок в теле запроса</t>
  </si>
  <si>
    <t xml:space="preserve">1. Отправить PUT /api/v1/orders/2 на добавление товаров в корзину
2. В теле указать:
{
}
3. Нажать кнопку send </t>
  </si>
  <si>
    <t>Код и статус 200 ОК при отправке запроса /api/v1/orders/2 на добавление товаров в корзину при пустом теле запроса</t>
  </si>
  <si>
    <t>Продукты с ключем и значением "id": "@", ключем и значением "quantity": 1 не добавляются в существующий набор "Борщ" карточки "Приготовь блюдо"</t>
  </si>
  <si>
    <t xml:space="preserve">1. Отправить PUT /api/v1/orders/2 на добавление товаров в корзину
2. Нажать кнопку send </t>
  </si>
  <si>
    <t>https://docs.google.com/spreadsheets/d/17WvrRBJ95L5TJuJ-1QsRAS8Oj61MfLo9KKwJbFB0J_c/edit?gid=1430032128#gid=1430032128&amp;range=74:74</t>
  </si>
  <si>
    <t xml:space="preserve">1. Отправить PUT /api/v1/orders/2 на добавление товаров в корзину
2. В теле запроса указать: 
{
    "productsList": [
        {
            "id": 1
        }
    ]
}
3. Нажать кнопку send </t>
  </si>
  <si>
    <t>1. Код и статус ответа 200 ОК
2.
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null
        }
    ],
    "productsCost": 0,
    "finalCost": 99
}</t>
  </si>
  <si>
    <t>Код и статус 409 Conflict при отправке запроса /api/v1/orders/2 на добавление товаров в корзину при отсутствии параметра "id"</t>
  </si>
  <si>
    <t>Код и статус 200 ОК при отправке запроса /api/v1/kits/6/products на добавление товаров в набор "Штрудель" карточки "Приготовь блюдо" при пустом теле запроса</t>
  </si>
  <si>
    <t xml:space="preserve">1. Отправить PUT /api/v1/orders/2 на добавление товаров в корзину
2. В теле запроса указать: 
{
    "productsList": [
        {
            "quantity": 1
        }
    ]
}
3. Нажать кнопку send </t>
  </si>
  <si>
    <t>Код и статус ответа 409
Conflict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</si>
  <si>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114,
            "quantity": 1
        }
    ]
}
3. Нажать кнопку "send"</t>
    </r>
  </si>
  <si>
    <t>1. Код и статус ответа 400 Bad Request
2. Ошибок в структуре ответа нет
3. Продукт не добавился в базу данных набора "Штрудель"</t>
  </si>
  <si>
    <t>1. Код и статус ответа 200 ОК
2. Продукт добавился в базу данных набора "Штрудель"</t>
  </si>
  <si>
    <t>Продукты с ключем и значением "id": 1.5, ключем и значением "quantity": 1 не добавляются в существующий набор "Борщ" карточки "Приготовь блюдо"</t>
  </si>
  <si>
    <t>Код и статус 409 Conflict при отправке запроса /api/v1/orders/2 на добавление товаров в корзину при значении ключа "id" 0</t>
  </si>
  <si>
    <t>https://99831623-446b-4d97-b498-7b1a84177d45.serverhub.praktikum-services.ru</t>
  </si>
  <si>
    <t>https://docs.google.com/spreadsheets/d/1byjrwa4SXAZUh-ctGhnkwQmlzl2_5p-PR31cJCAth3E/edit?gid=1430032128#gid=1430032128&amp;range=75:75</t>
  </si>
  <si>
    <t>Код и статус 409 Conflict при отправке запроса /api/v1/orders/2 на добавление товаров в корзину при значении ключа "id" -1</t>
  </si>
  <si>
    <t>Код и статус 409 Conflict при отправке запроса /api/v1/orders/2 на добавление товаров в корзину при значении ключа "id" -10</t>
  </si>
  <si>
    <t>Продукты с ключем и значением "id": 111111111111, ключем и значением "quantity": 1 не добавляются в существующий набор "Борщ" карточки "Приготовь блюдо"</t>
  </si>
  <si>
    <t>Ошибка 500 Internal Server Error при отправке запроса /api/v1/orders/2 на добавление товаров в корзину  при значении ключа "id" "нн"</t>
  </si>
  <si>
    <r>
      <rPr>
        <color rgb="FF1155CC"/>
        <u/>
      </rPr>
      <t>https://docs.google.com/spreadsheets/d/17WvrRBJ95L5TJuJ-1QsRAS8Oj61MfLo9KKwJbFB0J_c/edit?gid=1430032128#gid=1430032128&amp;range=76:76</t>
    </r>
    <r>
      <rPr/>
      <t xml:space="preserve"> </t>
    </r>
  </si>
  <si>
    <t>Ошибка 500 Internal Server Error при отправке запроса /api/v1/orders/2 на добавление товаров в корзину  при значении ключа "id" "#"</t>
  </si>
  <si>
    <t>Ошибка 500 Internal Server Error при отправке запроса /api/v1/orders/2 на добавление товаров в корзину  при значении ключа "id" 1.5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</si>
  <si>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115,
            "quantity": 1
        }
    ]
}
3. Нажать кнопку "send"</t>
    </r>
  </si>
  <si>
    <t>Продукты с ключем и значением "id": -1, ключем и значением "quantity": 1 не добавляются в существующий набор "Борщ" карточки "Приготовь блюдо"</t>
  </si>
  <si>
    <t xml:space="preserve">Ошибка 404 Not Found при отправке запроса /api/v1/orders/2 на удаление существующей корзины 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</si>
  <si>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"Борщ"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150,
            "quantity": 1
        }
    ]
}
3. Нажать кнопку "send"</t>
    </r>
  </si>
  <si>
    <t xml:space="preserve">1. Отправить DELETE /api/v1/orders/2 на удаление корзины
2. Нажать кнопку send </t>
  </si>
  <si>
    <r>
      <rPr>
        <color rgb="FF1155CC"/>
        <u/>
      </rPr>
      <t>https://docs.google.com/spreadsheets/d/17WvrRBJ95L5TJuJ-1QsRAS8Oj61MfLo9KKwJbFB0J_c/edit?gid=1430032128#gid=1430032128&amp;range=77:77</t>
    </r>
    <r>
      <rPr/>
      <t xml:space="preserve"> </t>
    </r>
  </si>
  <si>
    <t>1. Код и статус 200 ОК
2. В структуре ответа: 
{
       "ok": true
   }</t>
  </si>
  <si>
    <t>Ошибка 500 Internal Server Error при отправке запроса /api/v1/kits/6/products на добавление товаров в набор "Штрудель" карточки "Приготовь блюдо", а также добавление товара в базу данных набора "Штрудель"</t>
  </si>
  <si>
    <t>1. Код и статус 404 Not Found
2. В структуре ответа: 
{
    "code": 404,
    "message": "Корзина с id=2 не найдена"
}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</si>
  <si>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"нн",
            "quantity": 1
        }
    ]
}
3. Нажать кнопку "send"</t>
    </r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</si>
  <si>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"@",
            "quantity": 1
        }
    ]
}
3. Нажать кнопку "send"</t>
    </r>
  </si>
  <si>
    <t>Продукты с ключем и значением "id": -10, ключем и значением "quantity": 1 не добавляются в существующий набор "Борщ" карточки "Приготовь блюдо"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</si>
  <si>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1.5,
            "quantity": 1
        }
    ]
}
3. Нажать кнопку "send"</t>
    </r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</si>
  <si>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-1,
            "quantity": 1
        }
    ]
}
3. Нажать кнопку "send"</t>
    </r>
  </si>
  <si>
    <r>
      <rPr>
        <color rgb="FF1155CC"/>
        <u/>
      </rPr>
      <t>https://docs.google.com/spreadsheets/d/17WvrRBJ95L5TJuJ-1QsRAS8Oj61MfLo9KKwJbFB0J_c/edit?gid=1430032128#gid=1430032128&amp;range=78:78</t>
    </r>
    <r>
      <rPr/>
      <t xml:space="preserve"> </t>
    </r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</si>
  <si>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-10,
            "quantity": 1
        }
    ]
}
3. Нажать кнопку "send"</t>
    </r>
  </si>
  <si>
    <t>Код и статус ответа 200 ОК при отправке запроса /api/v1/kits/6/products на добавление товаров в набор "Штрудель" карточки "Приготовь блюдо", а также добавление товара в базу данных набора "Штрудель"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</si>
  <si>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0,
            "quantity": 1
        }
    ]
}
3. Нажать кнопку "send"</t>
    </r>
  </si>
  <si>
    <t>Продукты с ключем и значением "id": 0, ключем и значением "quantity": 1 не добавляются в существующий набор "Борщ" карточки "Приготовь блюдо"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</si>
  <si>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null,
            "quantity": 1
        }
    ]
}
3. Нажать кнопку "send"</t>
    </r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</si>
  <si>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1,
            "quantity": 0
        }
    ]
}
3. Нажать кнопку "send"</t>
    </r>
  </si>
  <si>
    <t>https://docs.google.com/spreadsheets/d/1byjrwa4SXAZUh-ctGhnkwQmlzl2_5p-PR31cJCAth3E/edit?gid=1430032128#gid=1430032128&amp;range=83:83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</si>
  <si>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1,
            "quantity": null
        }
    ]
}
3. Нажать кнопку "send"</t>
    </r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</si>
  <si>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1,
            "quantity": -1
        }
    ]
}
3. Нажать кнопку "send"</t>
    </r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</si>
  <si>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1,
            "quantity": -10
        }
    ]
}
3. Нажать кнопку "send"</t>
    </r>
  </si>
  <si>
    <t>Продукты с ключем и значением "id": null, ключем и значением "quantity": 1 не добавляются в существующий набор "Борщ" карточки "Приготовь блюдо"</t>
  </si>
  <si>
    <t>Ошибка 500 Internal Server Error при отправке запроса /api/v1/kits/6/products на добавление товаров в набор "Штрудель" карточки "Приготовь блюдо"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</si>
  <si>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1,
            "quantity": "нн"
        }
    ]
}
3. Нажать кнопку "send"</t>
    </r>
  </si>
  <si>
    <t>https://docs.google.com/spreadsheets/d/1byjrwa4SXAZUh-ctGhnkwQmlzl2_5p-PR31cJCAth3E/edit?gid=1430032128#gid=1430032128&amp;range=84:84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</si>
  <si>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1,
            "quantity": "@"
        }
    ]
}
3. Нажать кнопку "send"</t>
    </r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</si>
  <si>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1,
            "quantity": 1.5
        }
    ]
}
3. Нажать кнопку "send"</t>
    </r>
  </si>
  <si>
    <t>Продукты с ключем и значением "id": 1, ключем и значением "quantity": "нн" не добавляются в существующий набор "Борщ" карточки "Приготовь блюдо"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</si>
  <si>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1
        }
    ]
}
3. Нажать кнопку "send"</t>
    </r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</si>
  <si>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"quantity": 1
        }
    ]
}
3. Нажать кнопку "send"</t>
    </r>
  </si>
  <si>
    <t>https://docs.google.com/spreadsheets/d/1byjrwa4SXAZUh-ctGhnkwQmlzl2_5p-PR31cJCAth3E/edit?gid=1430032128#gid=1430032128&amp;range=85:85</t>
  </si>
  <si>
    <t>1. Код и статус ответа 400 Bad Request
2. Ошибок в структуре ответа нет
3. Продукт в базу данных набора "Штрудель" не добавлен</t>
  </si>
  <si>
    <t xml:space="preserve">1. Код и статус ответа 200 ОК
2.  Продукт в базу данных набора "Штрудель" добавлен
</t>
  </si>
  <si>
    <t>Код и статус ответа 200 ОК при отправке запроса /api/v1/kits/6/products на добавление товаров в набор "Штрудель" карточки "Приготовь блюдо"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</si>
  <si>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]
}
3. Нажать кнопку "send"</t>
    </r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</si>
  <si>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}
3. Нажать кнопку "send"</t>
    </r>
  </si>
  <si>
    <t>Продукты с ключем и значением "id": 1, ключем и значением "quantity": "@" не добавляются в существующий набор "Борщ" карточки "Приготовь блюдо"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</si>
  <si>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Нажать кнопку "send"</t>
    </r>
  </si>
  <si>
    <t>Ошибка 500 Internal Server Error при отправке запроса /api/v1/kits/6/products на добавление товаров в набор "Штрудель" карточки "Приготовь блюдо" при изменении в выпадающем списке на формат данных xml</t>
  </si>
  <si>
    <t>https://docs.google.com/spreadsheets/d/1byjrwa4SXAZUh-ctGhnkwQmlzl2_5p-PR31cJCAth3E/edit?gid=1430032128#gid=1430032128&amp;range=86:86</t>
  </si>
  <si>
    <r>
      <rPr>
        <rFont val="Arial"/>
        <color theme="1"/>
        <sz val="11.0"/>
      </rPr>
      <t xml:space="preserve">1. Отправить </t>
    </r>
    <r>
      <rPr>
        <rFont val="Arial"/>
        <b/>
        <color theme="1"/>
        <sz val="11.0"/>
      </rPr>
      <t>POST</t>
    </r>
    <r>
      <rPr>
        <rFont val="Arial"/>
        <color theme="1"/>
        <sz val="11.0"/>
      </rPr>
      <t xml:space="preserve"> на добавление товаров в набор "Штрудель" карточки "Приготовь блюдо" </t>
    </r>
    <r>
      <rPr>
        <rFont val="Arial"/>
        <b/>
        <color theme="1"/>
        <sz val="11.0"/>
      </rPr>
      <t xml:space="preserve">/api/v1/kits/6/products
</t>
    </r>
    <r>
      <rPr>
        <rFont val="Arial"/>
        <color theme="1"/>
        <sz val="11.0"/>
      </rPr>
      <t>2. В теле запроса указать: 
{
    "productsList": [
        {
            "id": 1,
            "quantity": 1
        }
    ]
}
3. В выпадающем списке выбрать формат данных xml
4. Нажать кнопку "send"</t>
    </r>
  </si>
  <si>
    <t xml:space="preserve">Код и статус ответа  500 Internal Server Error
</t>
  </si>
  <si>
    <t>Продукты с ключем и значением "id": 1, ключем и значением "quantity": 1.5 не добавляются в существующий набор "Борщ" карточки "Приготовь блюдо"</t>
  </si>
  <si>
    <t>https://docs.google.com/spreadsheets/d/1byjrwa4SXAZUh-ctGhnkwQmlzl2_5p-PR31cJCAth3E/edit?gid=1430032128#gid=1430032128&amp;range=87:87</t>
  </si>
  <si>
    <t>Продукты с ключем и значением "id": 1, ключем и значением "quantity": 111111111111 не добавляются в существующий набор "Борщ" карточки "Приготовь блюдо"</t>
  </si>
  <si>
    <t>https://docs.google.com/spreadsheets/d/1byjrwa4SXAZUh-ctGhnkwQmlzl2_5p-PR31cJCAth3E/edit?gid=1430032128#gid=1430032128&amp;range=88:88</t>
  </si>
  <si>
    <t xml:space="preserve">20-ый по колличеству id товара добавляется в набор "Борщ" карточки "Приготовь блюдо" </t>
  </si>
  <si>
    <t xml:space="preserve">30-ый по колличеству id товара добавляется в набор "Борщ" карточки "Приготовь блюдо" </t>
  </si>
  <si>
    <t xml:space="preserve">31-ый по колличеству id товара не добавляется в набор "Борщ" карточки "Приготовь блюдо" </t>
  </si>
  <si>
    <t xml:space="preserve">32-ой по колличеству id товара не добавляется в набор "Борщ" карточки "Приготовь блюдо" </t>
  </si>
  <si>
    <t>Продукты с ключем и значением "id": 1, ключем и значением "quantity": 0 не добавились в набор "Борщ" карточки "Приготовь блюдо"</t>
  </si>
  <si>
    <t>https://docs.google.com/spreadsheets/d/1byjrwa4SXAZUh-ctGhnkwQmlzl2_5p-PR31cJCAth3E/edit?gid=1430032128#gid=1430032128&amp;range=89:89</t>
  </si>
  <si>
    <t>Продукты с ключем и значением "id":1 и пустым значением ключа "quantity"  не добавились в набор "Борщ" карточки "Приготовь блюдо"</t>
  </si>
  <si>
    <t>Продукты с ключем и значением "id":1 и ключем и значеним "quantity": null не добавились в набор "Борщ" карточки "Приготовь блюдо"</t>
  </si>
  <si>
    <t>https://docs.google.com/spreadsheets/d/1byjrwa4SXAZUh-ctGhnkwQmlzl2_5p-PR31cJCAth3E/edit?gid=1430032128#gid=1430032128&amp;range=90:90</t>
  </si>
  <si>
    <t>Продукты с ключем и значением "id": 1, ключем и значением "quantity": -1 не добавились в набор "Борщ" карточки "Приготовь блюдо"</t>
  </si>
  <si>
    <t>https://docs.google.com/spreadsheets/d/1byjrwa4SXAZUh-ctGhnkwQmlzl2_5p-PR31cJCAth3E/edit?gid=1430032128#gid=1430032128&amp;range=91:91</t>
  </si>
  <si>
    <t>Продукты с ключем и значением "id": 1, ключем и значением "quantity": -10 не добавились в набор "Борщ" карточки "Приготовь блюдо"</t>
  </si>
  <si>
    <t>https://docs.google.com/spreadsheets/d/1byjrwa4SXAZUh-ctGhnkwQmlzl2_5p-PR31cJCAth3E/edit?gid=1430032128#gid=1430032128&amp;range=92:92</t>
  </si>
  <si>
    <t>Продукты с параметрами в теле запроса { "productList": [ { "id": 1, "quantity": 1 } ] } не добавились в набор "Борщ" карточки "Приготовь блюдо", если в URL ошибка: отсутствует последний символ ручки</t>
  </si>
  <si>
    <t>В базе данных продукты не добавились в набор "Борщ" (таблица "kit_model")</t>
  </si>
  <si>
    <t>Продукты не добавились в набор "Борщ" карточки "Приготовь блюдо" при неправильном теле запроса: присутствует ключ и значение "id": 1, а ключ и значение параметра "quantity" отсутствует</t>
  </si>
  <si>
    <t>https://docs.google.com/spreadsheets/d/1byjrwa4SXAZUh-ctGhnkwQmlzl2_5p-PR31cJCAth3E/edit?gid=1430032128#gid=1430032128&amp;range=93:93</t>
  </si>
  <si>
    <t>Продукты не добавились в набор "Борщ" карточки "Приготовь блюдо" при неправильном теле запроса: присутствует ключ и значение "quantity": 1, а ключ и значение параметра "id" отсутствует</t>
  </si>
  <si>
    <t>https://docs.google.com/spreadsheets/d/1byjrwa4SXAZUh-ctGhnkwQmlzl2_5p-PR31cJCAth3E/edit?gid=1430032128#gid=1430032128&amp;range=94:94</t>
  </si>
  <si>
    <t>Продукты не добавились в набор "Борщ" карточки "Приготовь блюдо" при пустом массиве параметра "productsList"</t>
  </si>
  <si>
    <t>https://docs.google.com/spreadsheets/d/1byjrwa4SXAZUh-ctGhnkwQmlzl2_5p-PR31cJCAth3E/edit?gid=1430032128#gid=1430032128&amp;range=95:95</t>
  </si>
  <si>
    <t>Продукты не добавились в набор "Борщ" карточки "Приготовь блюдо" при наличии только открывающей и закрывающей фигурных скобок в теле запроса</t>
  </si>
  <si>
    <t>https://docs.google.com/spreadsheets/d/1byjrwa4SXAZUh-ctGhnkwQmlzl2_5p-PR31cJCAth3E/edit?gid=1430032128#gid=1430032128&amp;range=96:96</t>
  </si>
  <si>
    <t>Продукты не добавились в набор "Борщ" карточки "Приготовь блюдо" при пустом теле запроса</t>
  </si>
  <si>
    <t>https://docs.google.com/spreadsheets/d/1byjrwa4SXAZUh-ctGhnkwQmlzl2_5p-PR31cJCAth3E/edit?gid=1430032128#gid=1430032128&amp;range=97:97</t>
  </si>
  <si>
    <t>Если в запросе с параметрами { "productList": [ { "id": 1, "quantity": 1 } ] } поставить формат данных xml, то продукты не добавятся в набор "Борщ" карточки "Приготовь блюдо"</t>
  </si>
  <si>
    <t>https://docs.google.com/spreadsheets/d/1byjrwa4SXAZUh-ctGhnkwQmlzl2_5p-PR31cJCAth3E/edit?gid=1430032128#gid=1430032128&amp;range=98:98</t>
  </si>
  <si>
    <t>Набор "Карбонара" карточки "Приготовь блюдо"</t>
  </si>
  <si>
    <t>Продукты с ключем и значением "id": 1, ключем и значением "quantity": 1 добавляются в существующий набор "Карбонара" карточки "Приготовь блюдо"</t>
  </si>
  <si>
    <t>Blocked</t>
  </si>
  <si>
    <t>https://docs.google.com/spreadsheets/d/1byjrwa4SXAZUh-ctGhnkwQmlzl2_5p-PR31cJCAth3E/edit?gid=1430032128#gid=1430032128&amp;range=99:99</t>
  </si>
  <si>
    <t>В базе данных продукт добавился в набор "Карбонара" (таблица "kit_model")</t>
  </si>
  <si>
    <t>Продукты с ключем и значением "id": 2, ключем и значением "quantity": 1 добавляются в существующий набор "Карбонара" карточки "Приготовь блюдо"</t>
  </si>
  <si>
    <t>Продукты с ключем и значением "id": 20, ключем и значением "quantity": 1 добавляются в существующий набор "Карбонара" карточки "Приготовь блюдо"</t>
  </si>
  <si>
    <t>Продукты с ключем и значением "id": 112, ключем и зачением "quantity": 1 добавляются в существующий набор "Карбонара" карточки "Приготовь блюдо"</t>
  </si>
  <si>
    <t>Продукты с ключем и значением "id": 113, ключем и значением "quantity": 1 добавляются в существующий набор "Карбонара" карточки "Приготовь блюдо"</t>
  </si>
  <si>
    <t xml:space="preserve">32-ый по колличеству id товара не добавляется в набор "Борщ" карточки "Приготовь блюдо" </t>
  </si>
  <si>
    <t>Продукты с ключем и значением "id": 1, ключем и значением "quantity": 0 не добавились в набор "Карбонара" карточки "Приготовь блюдо"</t>
  </si>
  <si>
    <t>В базе данных продукт не добавился в набор "Карбонара" (таблица "kit_model")</t>
  </si>
  <si>
    <t>Продукты с ключем и значением "id":1 и пустым ключем "quantity":  не добавились в набор "Карбонара" карточки "Приготовь блюдо"</t>
  </si>
  <si>
    <t>Продукты с ключем и значением "id":1 и ключем и значеним "quantity": null не добавились в набор "Карбонара" карточки "Приготовь блюдо"</t>
  </si>
  <si>
    <t>Продукты с ключем и значением "id": 1, ключем и значением "quantity": -1 не добавились в набор "Карбонара" карточки "Приготовь блюдо"</t>
  </si>
  <si>
    <t>Продукты с ключем и значением "id": 1, ключем и значением "quantity": -10 не добавились в набор "Карбонара" карточки "Приготовь блюдо"</t>
  </si>
  <si>
    <t>Продукты с параметрами в теле запроса { "productList": [ { "id": 1, "quantity": 1 } ] } не добавились в набор "Карбонара" карточки "Приготовь блюдо", если в URL ошибка: отсутствует последний символ ручки</t>
  </si>
  <si>
    <t>Продукты не добавились в набор "Карбонара" карточки "Приготовь блюдо" при неправильном теле запроса: присутствует ключ и значение "id": 1, а ключ и значение параметра "quantity" отсутствует</t>
  </si>
  <si>
    <t>Продукты не добавились в набор "Карбонара" карточки "Приготовь блюдо" при неправильном теле запроса: присутствует ключ и значение "quantity": 1, а ключ и значение параметра "id" отсутствует</t>
  </si>
  <si>
    <t>Продукты не добавились в набор "Карбонара" карточки "Приготовь блюдо" при пустом массиве параметра "productsList"</t>
  </si>
  <si>
    <t>Продукты не добавились в набор "Карбонара" карточки "Приготовь блюдо" при наличии только открывающей и закрывающей фигурных скобок в теле запроса</t>
  </si>
  <si>
    <t>Продукты не добавились в набор "Карбонара" карточки "Приготовь блюдо" при пустом теле запроса</t>
  </si>
  <si>
    <t>Если в запросе с параметрами { "productList": [ { "id": 1, "quantity": 1 } ] } поставить формат данных xml, то продукты не добавятся в набор "Карбонара" карточки "Приготовь блюдо"</t>
  </si>
  <si>
    <t>Набор "Штрудель" карточки "Приготовь блюдо"</t>
  </si>
  <si>
    <t>Продукты с ключем и значением "id": 1, ключем и значением "quantity": 1 добавляются в существующий набор "Штрудель" карточки "Приготовь блюдо"</t>
  </si>
  <si>
    <t>В базе данных продукт добавился в набор "Штрудель" (таблица "kit_model")</t>
  </si>
  <si>
    <t>Продукты с ключем и значением "id": 2, ключем и значением "quantity": 1 добавляются в существующий набор "Штрудель" карточки "Приготовь блюдо"</t>
  </si>
  <si>
    <t>Продукты с ключем и значением "id": 20, ключем и значением "quantity": 1 добавляются в существующий набор "Штрудель" карточки "Приготовь блюдо"</t>
  </si>
  <si>
    <t>Продукты с ключем и значением "id": 112, ключем и зачением "quantity": 1 добавляются в существующий набор "Штрудель" карточки "Приготовь блюдо"</t>
  </si>
  <si>
    <t>Продукты с ключем и значением "id": 113, ключем и значением "quantity": 1 добавляются в существующий набор "Штрудель" карточки "Приготовь блюдо"</t>
  </si>
  <si>
    <t>Продукты с ключем и значением "id": 114, ключем и значением "quantity": 1 не добавляются в существующий набор "Штрудель" карточки "Приготовь блюдо"</t>
  </si>
  <si>
    <t>https://docs.google.com/spreadsheets/d/1byjrwa4SXAZUh-ctGhnkwQmlzl2_5p-PR31cJCAth3E/edit?gid=1430032128#gid=1430032128&amp;range=101:101</t>
  </si>
  <si>
    <t>В базе данных продукт не добавился в набор "Штрудель" (таблица "kit_model")</t>
  </si>
  <si>
    <t>Продукты с ключем и значением "id": 115, ключем и значением "quantity": 1 не добавляются в существующий набор "Штрудель" карточки "Приготовь блюдо"</t>
  </si>
  <si>
    <t>https://docs.google.com/spreadsheets/d/1byjrwa4SXAZUh-ctGhnkwQmlzl2_5p-PR31cJCAth3E/edit?gid=1430032128#gid=1430032128&amp;range=102:102</t>
  </si>
  <si>
    <t>Продукты с ключем и значением "id": 150, ключем и значением "quantity": 1 не добавляются в существующий набор "Штрудель" карточки "Приготовь блюдо"</t>
  </si>
  <si>
    <t>https://docs.google.com/spreadsheets/d/1byjrwa4SXAZUh-ctGhnkwQmlzl2_5p-PR31cJCAth3E/edit?gid=1430032128#gid=1430032128&amp;range=103:103</t>
  </si>
  <si>
    <t>Продукты с ключем и значением "id": "нн", ключем и значением "quantity": 1 не добавляются в существующий набор "Штрудель" карточки "Приготовь блюдо"</t>
  </si>
  <si>
    <t>https://docs.google.com/spreadsheets/d/1byjrwa4SXAZUh-ctGhnkwQmlzl2_5p-PR31cJCAth3E/edit?gid=1430032128#gid=1430032128&amp;range=104:104</t>
  </si>
  <si>
    <t>Продукты с ключем и значением "id": "@", ключем и значением "quantity": 1 не добавляются в существующий набор "Штрудель" карточки "Приготовь блюдо"</t>
  </si>
  <si>
    <t>https://docs.google.com/spreadsheets/d/1byjrwa4SXAZUh-ctGhnkwQmlzl2_5p-PR31cJCAth3E/edit?gid=1430032128#gid=1430032128&amp;range=105:105</t>
  </si>
  <si>
    <t>Продукты с ключем и значением "id": "1.5", ключем и значением "quantity": 1 не добавляются в существующий набор "Штрудель" карточки "Приготовь блюдо"</t>
  </si>
  <si>
    <t>https://docs.google.com/spreadsheets/d/1byjrwa4SXAZUh-ctGhnkwQmlzl2_5p-PR31cJCAth3E/edit?gid=1430032128#gid=1430032128&amp;range=106:106</t>
  </si>
  <si>
    <t>Продукты с ключем и значением "id": -1, ключем и значением "quantity": 1 не добавляются в существующий набор "Штрудель" карточки "Приготовь блюдо"</t>
  </si>
  <si>
    <t>https://docs.google.com/spreadsheets/d/1byjrwa4SXAZUh-ctGhnkwQmlzl2_5p-PR31cJCAth3E/edit?gid=1430032128#gid=1430032128&amp;range=107:107</t>
  </si>
  <si>
    <t>Продукты с ключем и значением "id": -10, ключем и значением "quantity": 1 не добавляются в существующий набор "Штрудель" карточки "Приготовь блюдо"</t>
  </si>
  <si>
    <t>https://docs.google.com/spreadsheets/d/1byjrwa4SXAZUh-ctGhnkwQmlzl2_5p-PR31cJCAth3E/edit?gid=1430032128#gid=1430032128&amp;range=108:108</t>
  </si>
  <si>
    <t>Продукты с ключем и значением "id": 0, ключем и значением "quantity": 1 не добавляются в существующий набор "Штрудель" карточки "Приготовь блюдо"</t>
  </si>
  <si>
    <t>https://docs.google.com/spreadsheets/d/1byjrwa4SXAZUh-ctGhnkwQmlzl2_5p-PR31cJCAth3E/edit?gid=1430032128#gid=1430032128&amp;range=109:109</t>
  </si>
  <si>
    <t>Продукты с ключем и значением "id": null, ключем и значением "quantity": 1 не добавляются в существующий набор "Штрудель" карточки "Приготовь блюдо"</t>
  </si>
  <si>
    <t>https://docs.google.com/spreadsheets/d/1byjrwa4SXAZUh-ctGhnkwQmlzl2_5p-PR31cJCAth3E/edit?gid=1430032128#gid=1430032128&amp;range=110:110</t>
  </si>
  <si>
    <t>Продукты с пустым значеним ключа "id" и ключем и значением "quantity": 1  не добавились в набор "Штрудель" карточки "Приготовь блюдо"</t>
  </si>
  <si>
    <t>Продукты с ключем и значением "id": 1, ключем и значением "quantity": 0 не добавились в набор "Штрудель" карточки "Приготовь блюдо"</t>
  </si>
  <si>
    <t>https://docs.google.com/spreadsheets/d/1byjrwa4SXAZUh-ctGhnkwQmlzl2_5p-PR31cJCAth3E/edit?gid=1430032128#gid=1430032128&amp;range=111:111</t>
  </si>
  <si>
    <t>Продукты с ключем и значением "id":1 и пустым ключем "quantity"  не добавились в набор "Штрудель" карточки "Приготовь блюдо"</t>
  </si>
  <si>
    <t>Продукты с ключем и значением "id":1 и ключем и значеним "quantity": null не добавились в набор "Штрудель" карточки "Приготовь блюдо"</t>
  </si>
  <si>
    <t>https://docs.google.com/spreadsheets/d/1byjrwa4SXAZUh-ctGhnkwQmlzl2_5p-PR31cJCAth3E/edit?gid=1430032128#gid=1430032128&amp;range=112:112</t>
  </si>
  <si>
    <t>Продукты с ключем и значением "id": 1, ключем и значением "quantity": -1 не добавились в набор "Штрудель" карточки "Приготовь блюдо"</t>
  </si>
  <si>
    <t>https://docs.google.com/spreadsheets/d/1byjrwa4SXAZUh-ctGhnkwQmlzl2_5p-PR31cJCAth3E/edit?gid=1430032128#gid=1430032128&amp;range=113:113</t>
  </si>
  <si>
    <t>Продукты с ключем и значением "id": 1, ключем и значением "quantity": -10 не добавились в набор "Штрудель" карточки "Приготовь блюдо"</t>
  </si>
  <si>
    <t>https://docs.google.com/spreadsheets/d/1byjrwa4SXAZUh-ctGhnkwQmlzl2_5p-PR31cJCAth3E/edit?gid=1430032128#gid=1430032128&amp;range=114:114</t>
  </si>
  <si>
    <t>Продукты с ключем и значением "id": 1, ключем и значением "quantity": "нн" не добавились в набор "Штрудель" карточки "Приготовь блюдо"</t>
  </si>
  <si>
    <t>https://docs.google.com/spreadsheets/d/1byjrwa4SXAZUh-ctGhnkwQmlzl2_5p-PR31cJCAth3E/edit?gid=1430032128#gid=1430032128&amp;range=115:115</t>
  </si>
  <si>
    <t>Продукты с ключем и значением "id": 1, ключем и значением "quantity": "@" не добавились в набор "Штрудель" карточки "Приготовь блюдо"</t>
  </si>
  <si>
    <t>https://docs.google.com/spreadsheets/d/1byjrwa4SXAZUh-ctGhnkwQmlzl2_5p-PR31cJCAth3E/edit?gid=1430032128#gid=1430032128&amp;range=116:116</t>
  </si>
  <si>
    <t>Продукты с ключем и значением "id": 1, ключем и значением "quantity": "1.5" не добавились в набор "Штрудель" карточки "Приготовь блюдо"</t>
  </si>
  <si>
    <t>https://docs.google.com/spreadsheets/d/1byjrwa4SXAZUh-ctGhnkwQmlzl2_5p-PR31cJCAth3E/edit?gid=1430032128#gid=1430032128&amp;range=117:117</t>
  </si>
  <si>
    <t xml:space="preserve">20-ый по колличеству id товара добавляется в набор "Штрудель" карточки "Приготовь блюдо" </t>
  </si>
  <si>
    <t xml:space="preserve">30-ый по колличеству id товара добавляется в набор "Штрудель" карточки "Приготовь блюдо" </t>
  </si>
  <si>
    <t xml:space="preserve">31-ый по колличеству id товара добавляется в набор "Штрудель" карточки "Приготовь блюдо" </t>
  </si>
  <si>
    <t xml:space="preserve">32-ый по колличеству id товара добавляется в набор "Штрудель" карточки "Приготовь блюдо" </t>
  </si>
  <si>
    <t>Продукты с параметрами в теле запроса { "productList": [ { "id": 1, "quantity": 1 } ] } не добавились в набор "Штрудель" карточки "Приготовь блюдо", если в URL ошибка: отсутствует последний символ ручки</t>
  </si>
  <si>
    <t>Продукты не добавились в набор "Штрудель" карточки "Приготовь блюдо" при неправильном теле запроса: присутствует ключ и значение "id": 1, а ключ и значение параметра "quantity" отсутствует</t>
  </si>
  <si>
    <t>https://docs.google.com/spreadsheets/d/1byjrwa4SXAZUh-ctGhnkwQmlzl2_5p-PR31cJCAth3E/edit?gid=1430032128#gid=1430032128&amp;range=118:118</t>
  </si>
  <si>
    <t>Продукты не добавились в набор "Штрудель" карточки "Приготовь блюдо" при неправильном теле запроса: присутствует ключ и значение "quantity": 1, а ключ и значение параметра "id" отсутствует</t>
  </si>
  <si>
    <t>https://docs.google.com/spreadsheets/d/1byjrwa4SXAZUh-ctGhnkwQmlzl2_5p-PR31cJCAth3E/edit?gid=1430032128#gid=1430032128&amp;range=119:119</t>
  </si>
  <si>
    <t>Продукты не добавились в набор "Штрудель" карточки "Приготовь блюдо" при пустом массиве параметра "productsList"</t>
  </si>
  <si>
    <t>https://docs.google.com/spreadsheets/d/1byjrwa4SXAZUh-ctGhnkwQmlzl2_5p-PR31cJCAth3E/edit?gid=1430032128#gid=1430032128&amp;range=120:120</t>
  </si>
  <si>
    <t>Продукты не добавились в набор "Штрудель" карточки "Приготовь блюдо" при наличии только открывающей и закрывающей фигурных скобок в теле запроса</t>
  </si>
  <si>
    <t>https://docs.google.com/spreadsheets/d/1byjrwa4SXAZUh-ctGhnkwQmlzl2_5p-PR31cJCAth3E/edit?gid=1430032128#gid=1430032128&amp;range=121:121</t>
  </si>
  <si>
    <t>Продукты не добавились в набор "Штрудель" карточки "Приготовь блюдо" при пустом теле запроса</t>
  </si>
  <si>
    <t>https://docs.google.com/spreadsheets/d/1byjrwa4SXAZUh-ctGhnkwQmlzl2_5p-PR31cJCAth3E/edit?gid=1430032128#gid=1430032128&amp;range=122:122</t>
  </si>
  <si>
    <t>Если в запросе с параметрами { "productList": [ { "id": 1, "quantity": 1 } ] } поставить формат данных xml, то продукты не добавятся в набор "Штрудель" карточки "Приготовь блюдо"</t>
  </si>
  <si>
    <t>https://docs.google.com/spreadsheets/d/1byjrwa4SXAZUh-ctGhnkwQmlzl2_5p-PR31cJCAth3E/edit?gid=1430032128#gid=1430032128&amp;range=123:123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</si>
</sst>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0.0"/>
      <color rgb="FF000000"/>
      <name val="Arial"/>
      <scheme val="minor"/>
    </font>
    <font>
      <b/>
      <sz val="12.0"/>
      <color theme="1"/>
      <name val="Arial"/>
    </font>
    <font>
      <b/>
      <sz val="11.0"/>
      <color theme="1"/>
      <name val="Arial"/>
    </font>
    <font>
      <sz val="12.0"/>
      <color rgb="FF000000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</font>
    <font/>
    <font>
      <u/>
      <color rgb="FF0000FF"/>
    </font>
    <font>
      <sz val="13.0"/>
      <color theme="1"/>
      <name val="Arial"/>
    </font>
    <font>
      <sz val="12.0"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3.0"/>
      <color rgb="FF000000"/>
      <name val="Arial"/>
    </font>
    <font>
      <u/>
      <color rgb="FF0000FF"/>
    </font>
    <font>
      <sz val="11.0"/>
      <color theme="1"/>
      <name val="Arial"/>
    </font>
    <font>
      <u/>
      <color rgb="FF0000FF"/>
    </font>
    <font>
      <u/>
      <color rgb="FF0000FF"/>
    </font>
    <font>
      <b/>
      <sz val="12.0"/>
      <color theme="1"/>
      <name val="Arial"/>
      <scheme val="minor"/>
    </font>
    <font>
      <u/>
      <color rgb="FF0000FF"/>
    </font>
    <font>
      <u/>
      <sz val="9.0"/>
      <color rgb="FF212121"/>
      <name val="Inter"/>
    </font>
    <font>
      <u/>
      <color rgb="FF0000FF"/>
    </font>
    <font>
      <u/>
      <color rgb="FF0000FF"/>
    </font>
    <font>
      <u/>
      <sz val="9.0"/>
      <color rgb="FF212121"/>
      <name val="Inte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9.0"/>
      <color rgb="FF0000FF"/>
      <name val="Arial"/>
    </font>
    <font>
      <u/>
      <color rgb="FF0000FF"/>
    </font>
    <font>
      <u/>
      <sz val="11.0"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Border="1" applyFill="1" applyFont="1"/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/>
    </xf>
    <xf borderId="0" fillId="3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4" fontId="6" numFmtId="0" xfId="0" applyAlignment="1" applyFill="1" applyFont="1">
      <alignment readingOrder="0" vertical="center"/>
    </xf>
    <xf borderId="2" fillId="0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vertical="center"/>
    </xf>
    <xf borderId="1" fillId="0" fontId="6" numFmtId="0" xfId="0" applyAlignment="1" applyBorder="1" applyFont="1">
      <alignment readingOrder="0" vertical="center"/>
    </xf>
    <xf borderId="0" fillId="5" fontId="6" numFmtId="0" xfId="0" applyAlignment="1" applyFill="1" applyFont="1">
      <alignment readingOrder="0" shrinkToFit="0" vertical="center" wrapText="1"/>
    </xf>
    <xf borderId="0" fillId="0" fontId="7" numFmtId="0" xfId="0" applyFont="1"/>
    <xf borderId="1" fillId="0" fontId="7" numFmtId="0" xfId="0" applyAlignment="1" applyBorder="1" applyFont="1">
      <alignment readingOrder="0"/>
    </xf>
    <xf borderId="1" fillId="0" fontId="4" numFmtId="0" xfId="0" applyBorder="1" applyFont="1"/>
    <xf borderId="3" fillId="0" fontId="8" numFmtId="0" xfId="0" applyBorder="1" applyFont="1"/>
    <xf borderId="1" fillId="0" fontId="6" numFmtId="0" xfId="0" applyAlignment="1" applyBorder="1" applyFont="1">
      <alignment readingOrder="0"/>
    </xf>
    <xf borderId="4" fillId="0" fontId="8" numFmtId="0" xfId="0" applyBorder="1" applyFont="1"/>
    <xf borderId="1" fillId="0" fontId="7" numFmtId="0" xfId="0" applyBorder="1" applyFont="1"/>
    <xf borderId="1" fillId="0" fontId="7" numFmtId="0" xfId="0" applyAlignment="1" applyBorder="1" applyFont="1">
      <alignment horizontal="left" readingOrder="0" vertical="center"/>
    </xf>
    <xf borderId="0" fillId="0" fontId="7" numFmtId="0" xfId="0" applyAlignment="1" applyFont="1">
      <alignment shrinkToFit="0" wrapText="1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vertical="center" wrapText="1"/>
    </xf>
    <xf borderId="2" fillId="2" fontId="2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readingOrder="0" vertical="center"/>
    </xf>
    <xf borderId="1" fillId="0" fontId="9" numFmtId="0" xfId="0" applyAlignment="1" applyBorder="1" applyFont="1">
      <alignment readingOrder="0" shrinkToFit="0" wrapText="1"/>
    </xf>
    <xf borderId="2" fillId="2" fontId="1" numFmtId="0" xfId="0" applyAlignment="1" applyBorder="1" applyFill="1" applyFont="1">
      <alignment horizontal="center" vertical="center"/>
    </xf>
    <xf borderId="0" fillId="0" fontId="10" numFmtId="0" xfId="0" applyAlignment="1" applyFont="1">
      <alignment readingOrder="0" shrinkToFit="0" wrapText="1"/>
    </xf>
    <xf borderId="0" fillId="3" fontId="4" numFmtId="0" xfId="0" applyFill="1" applyFont="1"/>
    <xf borderId="0" fillId="6" fontId="6" numFmtId="0" xfId="0" applyAlignment="1" applyFill="1" applyFont="1">
      <alignment horizontal="left" readingOrder="0"/>
    </xf>
    <xf borderId="0" fillId="0" fontId="4" numFmtId="0" xfId="0" applyAlignment="1" applyFont="1">
      <alignment horizontal="center" readingOrder="0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readingOrder="0" shrinkToFit="0" vertical="center" wrapText="1"/>
    </xf>
    <xf borderId="2" fillId="0" fontId="1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2" fillId="0" fontId="14" numFmtId="0" xfId="0" applyAlignment="1" applyBorder="1" applyFont="1">
      <alignment readingOrder="0" vertical="center"/>
    </xf>
    <xf borderId="2" fillId="0" fontId="15" numFmtId="0" xfId="0" applyAlignment="1" applyBorder="1" applyFont="1">
      <alignment readingOrder="0" vertical="center"/>
    </xf>
    <xf borderId="2" fillId="0" fontId="16" numFmtId="0" xfId="0" applyAlignment="1" applyBorder="1" applyFont="1">
      <alignment readingOrder="0" shrinkToFit="0" vertical="center" wrapText="0"/>
    </xf>
    <xf borderId="0" fillId="3" fontId="17" numFmtId="0" xfId="0" applyAlignment="1" applyFill="1" applyFont="1">
      <alignment horizontal="center" readingOrder="0"/>
    </xf>
    <xf borderId="2" fillId="3" fontId="6" numFmtId="0" xfId="0" applyAlignment="1" applyBorder="1" applyFill="1" applyFont="1">
      <alignment readingOrder="0" shrinkToFit="0" vertical="center" wrapText="1"/>
    </xf>
    <xf borderId="2" fillId="3" fontId="11" numFmtId="0" xfId="0" applyAlignment="1" applyBorder="1" applyFill="1" applyFont="1">
      <alignment readingOrder="0" shrinkToFit="0" vertical="center" wrapText="1"/>
    </xf>
    <xf borderId="1" fillId="0" fontId="18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center" readingOrder="0" vertical="center"/>
    </xf>
    <xf borderId="1" fillId="3" fontId="6" numFmtId="0" xfId="0" applyAlignment="1" applyBorder="1" applyFill="1" applyFont="1">
      <alignment readingOrder="0" shrinkToFit="0" wrapText="1"/>
    </xf>
    <xf borderId="0" fillId="0" fontId="4" numFmtId="0" xfId="0" applyAlignment="1" applyFont="1">
      <alignment horizontal="center" readingOrder="0"/>
    </xf>
    <xf borderId="2" fillId="3" fontId="19" numFmtId="0" xfId="0" applyAlignment="1" applyBorder="1" applyFill="1" applyFont="1">
      <alignment readingOrder="0" shrinkToFit="0" wrapText="1"/>
    </xf>
    <xf borderId="1" fillId="0" fontId="20" numFmtId="0" xfId="0" applyAlignment="1" applyBorder="1" applyFont="1">
      <alignment readingOrder="0" vertical="center"/>
    </xf>
    <xf borderId="0" fillId="7" fontId="1" numFmtId="0" xfId="0" applyAlignment="1" applyFill="1" applyFont="1">
      <alignment horizontal="center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1" fillId="0" fontId="21" numFmtId="0" xfId="0" applyAlignment="1" applyBorder="1" applyFont="1">
      <alignment readingOrder="0" shrinkToFit="0" vertical="center" wrapText="1"/>
    </xf>
    <xf borderId="0" fillId="7" fontId="22" numFmtId="0" xfId="0" applyAlignment="1" applyFill="1" applyFont="1">
      <alignment horizontal="center" readingOrder="0" shrinkToFit="0" vertical="center" wrapText="1"/>
    </xf>
    <xf borderId="0" fillId="6" fontId="5" numFmtId="0" xfId="0" applyAlignment="1" applyFill="1" applyFont="1">
      <alignment horizontal="left" readingOrder="0"/>
    </xf>
    <xf borderId="0" fillId="3" fontId="6" numFmtId="0" xfId="0" applyAlignment="1" applyFill="1" applyFont="1">
      <alignment readingOrder="0" shrinkToFit="0" vertical="center" wrapText="1"/>
    </xf>
    <xf borderId="0" fillId="0" fontId="19" numFmtId="0" xfId="0" applyAlignment="1" applyFont="1">
      <alignment horizontal="left" readingOrder="0" vertical="center"/>
    </xf>
    <xf borderId="0" fillId="0" fontId="4" numFmtId="0" xfId="0" applyAlignment="1" applyFont="1">
      <alignment readingOrder="0" vertical="center"/>
    </xf>
    <xf borderId="0" fillId="0" fontId="2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3" fontId="24" numFmtId="0" xfId="0" applyAlignment="1" applyFill="1" applyFont="1">
      <alignment horizontal="left" readingOrder="0" shrinkToFit="0" vertical="center" wrapText="1"/>
    </xf>
    <xf borderId="2" fillId="0" fontId="25" numFmtId="0" xfId="0" applyAlignment="1" applyBorder="1" applyFont="1">
      <alignment readingOrder="0" shrinkToFit="0" wrapText="1"/>
    </xf>
    <xf borderId="0" fillId="0" fontId="26" numFmtId="0" xfId="0" applyAlignment="1" applyFont="1">
      <alignment readingOrder="0" shrinkToFit="0" vertical="center" wrapText="1"/>
    </xf>
    <xf borderId="0" fillId="4" fontId="6" numFmtId="0" xfId="0" applyAlignment="1" applyFill="1" applyFont="1">
      <alignment readingOrder="0" shrinkToFit="0" vertical="center" wrapText="1"/>
    </xf>
    <xf borderId="0" fillId="4" fontId="4" numFmtId="0" xfId="0" applyFill="1" applyFont="1"/>
    <xf borderId="0" fillId="3" fontId="27" numFmtId="0" xfId="0" applyAlignment="1" applyFill="1" applyFont="1">
      <alignment horizontal="left" readingOrder="0" shrinkToFit="0" vertical="center" wrapText="1"/>
    </xf>
    <xf borderId="1" fillId="0" fontId="28" numFmtId="0" xfId="0" applyAlignment="1" applyBorder="1" applyFont="1">
      <alignment readingOrder="0" shrinkToFit="0" wrapText="1"/>
    </xf>
    <xf borderId="2" fillId="0" fontId="29" numFmtId="0" xfId="0" applyAlignment="1" applyBorder="1" applyFont="1">
      <alignment readingOrder="0" shrinkToFit="0" vertical="center" wrapText="1"/>
    </xf>
    <xf borderId="0" fillId="3" fontId="5" numFmtId="0" xfId="0" applyAlignment="1" applyFill="1" applyFont="1">
      <alignment horizontal="left" readingOrder="0"/>
    </xf>
    <xf borderId="0" fillId="0" fontId="4" numFmtId="0" xfId="0" applyAlignment="1" applyFont="1">
      <alignment readingOrder="0" shrinkToFit="0" vertical="top" wrapText="1"/>
    </xf>
    <xf borderId="1" fillId="0" fontId="30" numFmtId="0" xfId="0" applyAlignment="1" applyBorder="1" applyFont="1">
      <alignment readingOrder="0" shrinkToFit="0" vertical="top" wrapText="1"/>
    </xf>
    <xf borderId="0" fillId="3" fontId="4" numFmtId="0" xfId="0" applyAlignment="1" applyFill="1" applyFont="1">
      <alignment readingOrder="0" vertical="center"/>
    </xf>
    <xf borderId="2" fillId="3" fontId="19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readingOrder="0" shrinkToFit="0" vertical="top" wrapText="1"/>
    </xf>
    <xf borderId="0" fillId="4" fontId="19" numFmtId="0" xfId="0" applyAlignment="1" applyFill="1" applyFont="1">
      <alignment vertical="bottom"/>
    </xf>
    <xf borderId="2" fillId="0" fontId="19" numFmtId="0" xfId="0" applyAlignment="1" applyBorder="1" applyFont="1">
      <alignment readingOrder="0" shrinkToFit="0" wrapText="1"/>
    </xf>
    <xf borderId="1" fillId="3" fontId="4" numFmtId="0" xfId="0" applyAlignment="1" applyBorder="1" applyFill="1" applyFont="1">
      <alignment readingOrder="0" shrinkToFit="0" wrapText="1"/>
    </xf>
    <xf borderId="2" fillId="0" fontId="19" numFmtId="0" xfId="0" applyAlignment="1" applyBorder="1" applyFont="1">
      <alignment readingOrder="0" shrinkToFit="0" vertical="center" wrapText="1"/>
    </xf>
    <xf borderId="0" fillId="3" fontId="19" numFmtId="0" xfId="0" applyAlignment="1" applyFill="1" applyFont="1">
      <alignment readingOrder="0" shrinkToFit="0" vertical="center" wrapText="1"/>
    </xf>
    <xf borderId="2" fillId="0" fontId="31" numFmtId="0" xfId="0" applyAlignment="1" applyBorder="1" applyFont="1">
      <alignment readingOrder="0" shrinkToFit="0" vertical="top" wrapText="1"/>
    </xf>
    <xf borderId="5" fillId="0" fontId="6" numFmtId="0" xfId="0" applyAlignment="1" applyBorder="1" applyFont="1">
      <alignment readingOrder="0"/>
    </xf>
    <xf borderId="0" fillId="3" fontId="32" numFmtId="0" xfId="0" applyAlignment="1" applyFill="1" applyFont="1">
      <alignment readingOrder="0"/>
    </xf>
    <xf borderId="2" fillId="0" fontId="33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readingOrder="0" shrinkToFit="0" wrapText="1"/>
    </xf>
    <xf borderId="0" fillId="4" fontId="11" numFmtId="0" xfId="0" applyAlignment="1" applyFill="1" applyFont="1">
      <alignment readingOrder="0" vertical="bottom"/>
    </xf>
    <xf borderId="0" fillId="0" fontId="3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right" readingOrder="0"/>
    </xf>
    <xf borderId="2" fillId="0" fontId="35" numFmtId="0" xfId="0" applyAlignment="1" applyBorder="1" applyFont="1">
      <alignment readingOrder="0"/>
    </xf>
    <xf borderId="2" fillId="3" fontId="11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byjrwa4SXAZUh-ctGhnkwQmlzl2_5p-PR31cJCAth3E/edit?gid=1430032128" TargetMode="External"/><Relationship Id="rId42" Type="http://schemas.openxmlformats.org/officeDocument/2006/relationships/hyperlink" Target="https://docs.google.com/spreadsheets/d/1byjrwa4SXAZUh-ctGhnkwQmlzl2_5p-PR31cJCAth3E/edit?gid=1430032128" TargetMode="External"/><Relationship Id="rId41" Type="http://schemas.openxmlformats.org/officeDocument/2006/relationships/hyperlink" Target="https://docs.google.com/spreadsheets/d/1byjrwa4SXAZUh-ctGhnkwQmlzl2_5p-PR31cJCAth3E/edit?gid=1430032128" TargetMode="External"/><Relationship Id="rId44" Type="http://schemas.openxmlformats.org/officeDocument/2006/relationships/hyperlink" Target="https://docs.google.com/spreadsheets/d/1byjrwa4SXAZUh-ctGhnkwQmlzl2_5p-PR31cJCAth3E/edit?gid=1430032128" TargetMode="External"/><Relationship Id="rId43" Type="http://schemas.openxmlformats.org/officeDocument/2006/relationships/hyperlink" Target="https://docs.google.com/spreadsheets/d/1byjrwa4SXAZUh-ctGhnkwQmlzl2_5p-PR31cJCAth3E/edit?gid=1430032128" TargetMode="External"/><Relationship Id="rId46" Type="http://schemas.openxmlformats.org/officeDocument/2006/relationships/hyperlink" Target="https://docs.google.com/spreadsheets/d/1byjrwa4SXAZUh-ctGhnkwQmlzl2_5p-PR31cJCAth3E/edit?gid=1430032128" TargetMode="External"/><Relationship Id="rId45" Type="http://schemas.openxmlformats.org/officeDocument/2006/relationships/hyperlink" Target="https://docs.google.com/spreadsheets/d/1byjrwa4SXAZUh-ctGhnkwQmlzl2_5p-PR31cJCAth3E/edit?gid=1430032128" TargetMode="External"/><Relationship Id="rId1" Type="http://schemas.openxmlformats.org/officeDocument/2006/relationships/hyperlink" Target="https://docs.google.com/spreadsheets/d/1byjrwa4SXAZUh-ctGhnkwQmlzl2_5p-PR31cJCAth3E/edit?gid=1430032128" TargetMode="External"/><Relationship Id="rId2" Type="http://schemas.openxmlformats.org/officeDocument/2006/relationships/hyperlink" Target="https://docs.google.com/spreadsheets/d/1byjrwa4SXAZUh-ctGhnkwQmlzl2_5p-PR31cJCAth3E/edit?gid=1430032128" TargetMode="External"/><Relationship Id="rId3" Type="http://schemas.openxmlformats.org/officeDocument/2006/relationships/hyperlink" Target="https://docs.google.com/spreadsheets/d/1byjrwa4SXAZUh-ctGhnkwQmlzl2_5p-PR31cJCAth3E/edit?gid=1430032128" TargetMode="External"/><Relationship Id="rId4" Type="http://schemas.openxmlformats.org/officeDocument/2006/relationships/hyperlink" Target="https://docs.google.com/spreadsheets/d/1byjrwa4SXAZUh-ctGhnkwQmlzl2_5p-PR31cJCAth3E/edit?gid=1430032128" TargetMode="External"/><Relationship Id="rId9" Type="http://schemas.openxmlformats.org/officeDocument/2006/relationships/hyperlink" Target="https://docs.google.com/spreadsheets/d/1byjrwa4SXAZUh-ctGhnkwQmlzl2_5p-PR31cJCAth3E/edit?gid=1430032128" TargetMode="External"/><Relationship Id="rId48" Type="http://schemas.openxmlformats.org/officeDocument/2006/relationships/hyperlink" Target="https://docs.google.com/spreadsheets/d/1byjrwa4SXAZUh-ctGhnkwQmlzl2_5p-PR31cJCAth3E/edit?gid=1430032128" TargetMode="External"/><Relationship Id="rId47" Type="http://schemas.openxmlformats.org/officeDocument/2006/relationships/hyperlink" Target="https://docs.google.com/spreadsheets/d/1byjrwa4SXAZUh-ctGhnkwQmlzl2_5p-PR31cJCAth3E/edit?gid=1430032128" TargetMode="External"/><Relationship Id="rId49" Type="http://schemas.openxmlformats.org/officeDocument/2006/relationships/hyperlink" Target="https://docs.google.com/spreadsheets/d/1byjrwa4SXAZUh-ctGhnkwQmlzl2_5p-PR31cJCAth3E/edit?gid=1430032128" TargetMode="External"/><Relationship Id="rId5" Type="http://schemas.openxmlformats.org/officeDocument/2006/relationships/hyperlink" Target="https://docs.google.com/spreadsheets/d/1byjrwa4SXAZUh-ctGhnkwQmlzl2_5p-PR31cJCAth3E/edit?gid=1430032128" TargetMode="External"/><Relationship Id="rId6" Type="http://schemas.openxmlformats.org/officeDocument/2006/relationships/hyperlink" Target="https://docs.google.com/spreadsheets/d/1byjrwa4SXAZUh-ctGhnkwQmlzl2_5p-PR31cJCAth3E/edit?gid=1430032128" TargetMode="External"/><Relationship Id="rId7" Type="http://schemas.openxmlformats.org/officeDocument/2006/relationships/hyperlink" Target="https://docs.google.com/spreadsheets/d/1byjrwa4SXAZUh-ctGhnkwQmlzl2_5p-PR31cJCAth3E/edit?gid=1430032128" TargetMode="External"/><Relationship Id="rId8" Type="http://schemas.openxmlformats.org/officeDocument/2006/relationships/hyperlink" Target="https://docs.google.com/spreadsheets/d/1byjrwa4SXAZUh-ctGhnkwQmlzl2_5p-PR31cJCAth3E/edit?gid=1430032128" TargetMode="External"/><Relationship Id="rId31" Type="http://schemas.openxmlformats.org/officeDocument/2006/relationships/hyperlink" Target="https://docs.google.com/spreadsheets/d/1byjrwa4SXAZUh-ctGhnkwQmlzl2_5p-PR31cJCAth3E/edit?gid=1430032128" TargetMode="External"/><Relationship Id="rId30" Type="http://schemas.openxmlformats.org/officeDocument/2006/relationships/hyperlink" Target="https://docs.google.com/spreadsheets/d/1byjrwa4SXAZUh-ctGhnkwQmlzl2_5p-PR31cJCAth3E/edit?gid=1430032128" TargetMode="External"/><Relationship Id="rId33" Type="http://schemas.openxmlformats.org/officeDocument/2006/relationships/hyperlink" Target="https://docs.google.com/spreadsheets/d/1byjrwa4SXAZUh-ctGhnkwQmlzl2_5p-PR31cJCAth3E/edit?gid=1430032128" TargetMode="External"/><Relationship Id="rId32" Type="http://schemas.openxmlformats.org/officeDocument/2006/relationships/hyperlink" Target="https://docs.google.com/spreadsheets/d/1byjrwa4SXAZUh-ctGhnkwQmlzl2_5p-PR31cJCAth3E/edit?gid=1430032128" TargetMode="External"/><Relationship Id="rId35" Type="http://schemas.openxmlformats.org/officeDocument/2006/relationships/hyperlink" Target="https://docs.google.com/spreadsheets/d/1byjrwa4SXAZUh-ctGhnkwQmlzl2_5p-PR31cJCAth3E/edit?gid=1430032128" TargetMode="External"/><Relationship Id="rId34" Type="http://schemas.openxmlformats.org/officeDocument/2006/relationships/hyperlink" Target="https://docs.google.com/spreadsheets/d/1byjrwa4SXAZUh-ctGhnkwQmlzl2_5p-PR31cJCAth3E/edit?gid=1430032128" TargetMode="External"/><Relationship Id="rId37" Type="http://schemas.openxmlformats.org/officeDocument/2006/relationships/hyperlink" Target="https://docs.google.com/spreadsheets/d/1byjrwa4SXAZUh-ctGhnkwQmlzl2_5p-PR31cJCAth3E/edit?gid=1430032128" TargetMode="External"/><Relationship Id="rId36" Type="http://schemas.openxmlformats.org/officeDocument/2006/relationships/hyperlink" Target="https://docs.google.com/spreadsheets/d/1byjrwa4SXAZUh-ctGhnkwQmlzl2_5p-PR31cJCAth3E/edit?gid=1430032128" TargetMode="External"/><Relationship Id="rId39" Type="http://schemas.openxmlformats.org/officeDocument/2006/relationships/hyperlink" Target="https://docs.google.com/spreadsheets/d/1byjrwa4SXAZUh-ctGhnkwQmlzl2_5p-PR31cJCAth3E/edit?gid=1430032128" TargetMode="External"/><Relationship Id="rId38" Type="http://schemas.openxmlformats.org/officeDocument/2006/relationships/hyperlink" Target="https://docs.google.com/spreadsheets/d/1byjrwa4SXAZUh-ctGhnkwQmlzl2_5p-PR31cJCAth3E/edit?gid=1430032128" TargetMode="External"/><Relationship Id="rId62" Type="http://schemas.openxmlformats.org/officeDocument/2006/relationships/hyperlink" Target="https://docs.google.com/spreadsheets/d/1byjrwa4SXAZUh-ctGhnkwQmlzl2_5p-PR31cJCAth3E/edit?gid=1430032128" TargetMode="External"/><Relationship Id="rId61" Type="http://schemas.openxmlformats.org/officeDocument/2006/relationships/hyperlink" Target="https://docs.google.com/spreadsheets/d/1byjrwa4SXAZUh-ctGhnkwQmlzl2_5p-PR31cJCAth3E/edit?gid=1430032128" TargetMode="External"/><Relationship Id="rId20" Type="http://schemas.openxmlformats.org/officeDocument/2006/relationships/hyperlink" Target="https://docs.google.com/spreadsheets/d/1byjrwa4SXAZUh-ctGhnkwQmlzl2_5p-PR31cJCAth3E/edit?gid=1430032128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docs.google.com/spreadsheets/d/1byjrwa4SXAZUh-ctGhnkwQmlzl2_5p-PR31cJCAth3E/edit?gid=1430032128" TargetMode="External"/><Relationship Id="rId21" Type="http://schemas.openxmlformats.org/officeDocument/2006/relationships/hyperlink" Target="https://docs.google.com/spreadsheets/d/1byjrwa4SXAZUh-ctGhnkwQmlzl2_5p-PR31cJCAth3E/edit?gid=1430032128" TargetMode="External"/><Relationship Id="rId24" Type="http://schemas.openxmlformats.org/officeDocument/2006/relationships/hyperlink" Target="https://docs.google.com/spreadsheets/d/1byjrwa4SXAZUh-ctGhnkwQmlzl2_5p-PR31cJCAth3E/edit?gid=1430032128" TargetMode="External"/><Relationship Id="rId23" Type="http://schemas.openxmlformats.org/officeDocument/2006/relationships/hyperlink" Target="https://docs.google.com/spreadsheets/d/1byjrwa4SXAZUh-ctGhnkwQmlzl2_5p-PR31cJCAth3E/edit?gid=1430032128" TargetMode="External"/><Relationship Id="rId60" Type="http://schemas.openxmlformats.org/officeDocument/2006/relationships/hyperlink" Target="https://docs.google.com/spreadsheets/d/1byjrwa4SXAZUh-ctGhnkwQmlzl2_5p-PR31cJCAth3E/edit?gid=1430032128" TargetMode="External"/><Relationship Id="rId26" Type="http://schemas.openxmlformats.org/officeDocument/2006/relationships/hyperlink" Target="https://docs.google.com/spreadsheets/d/1byjrwa4SXAZUh-ctGhnkwQmlzl2_5p-PR31cJCAth3E/edit?gid=1430032128" TargetMode="External"/><Relationship Id="rId25" Type="http://schemas.openxmlformats.org/officeDocument/2006/relationships/hyperlink" Target="https://docs.google.com/spreadsheets/d/1byjrwa4SXAZUh-ctGhnkwQmlzl2_5p-PR31cJCAth3E/edit?gid=1430032128" TargetMode="External"/><Relationship Id="rId28" Type="http://schemas.openxmlformats.org/officeDocument/2006/relationships/hyperlink" Target="https://docs.google.com/spreadsheets/d/1byjrwa4SXAZUh-ctGhnkwQmlzl2_5p-PR31cJCAth3E/edit?gid=1430032128" TargetMode="External"/><Relationship Id="rId27" Type="http://schemas.openxmlformats.org/officeDocument/2006/relationships/hyperlink" Target="https://docs.google.com/spreadsheets/d/1byjrwa4SXAZUh-ctGhnkwQmlzl2_5p-PR31cJCAth3E/edit?gid=1430032128" TargetMode="External"/><Relationship Id="rId29" Type="http://schemas.openxmlformats.org/officeDocument/2006/relationships/hyperlink" Target="https://docs.google.com/spreadsheets/d/1byjrwa4SXAZUh-ctGhnkwQmlzl2_5p-PR31cJCAth3E/edit?gid=1430032128" TargetMode="External"/><Relationship Id="rId51" Type="http://schemas.openxmlformats.org/officeDocument/2006/relationships/hyperlink" Target="https://docs.google.com/spreadsheets/d/1byjrwa4SXAZUh-ctGhnkwQmlzl2_5p-PR31cJCAth3E/edit?gid=1430032128" TargetMode="External"/><Relationship Id="rId50" Type="http://schemas.openxmlformats.org/officeDocument/2006/relationships/hyperlink" Target="https://docs.google.com/spreadsheets/d/1byjrwa4SXAZUh-ctGhnkwQmlzl2_5p-PR31cJCAth3E/edit?gid=1430032128" TargetMode="External"/><Relationship Id="rId53" Type="http://schemas.openxmlformats.org/officeDocument/2006/relationships/hyperlink" Target="https://docs.google.com/spreadsheets/d/1byjrwa4SXAZUh-ctGhnkwQmlzl2_5p-PR31cJCAth3E/edit?gid=1430032128" TargetMode="External"/><Relationship Id="rId52" Type="http://schemas.openxmlformats.org/officeDocument/2006/relationships/hyperlink" Target="https://docs.google.com/spreadsheets/d/1byjrwa4SXAZUh-ctGhnkwQmlzl2_5p-PR31cJCAth3E/edit?gid=1430032128" TargetMode="External"/><Relationship Id="rId11" Type="http://schemas.openxmlformats.org/officeDocument/2006/relationships/hyperlink" Target="https://docs.google.com/spreadsheets/d/1byjrwa4SXAZUh-ctGhnkwQmlzl2_5p-PR31cJCAth3E/edit?gid=1430032128" TargetMode="External"/><Relationship Id="rId55" Type="http://schemas.openxmlformats.org/officeDocument/2006/relationships/hyperlink" Target="https://docs.google.com/spreadsheets/d/1byjrwa4SXAZUh-ctGhnkwQmlzl2_5p-PR31cJCAth3E/edit?gid=1430032128" TargetMode="External"/><Relationship Id="rId10" Type="http://schemas.openxmlformats.org/officeDocument/2006/relationships/hyperlink" Target="https://docs.google.com/spreadsheets/d/1byjrwa4SXAZUh-ctGhnkwQmlzl2_5p-PR31cJCAth3E/edit?gid=1430032128" TargetMode="External"/><Relationship Id="rId54" Type="http://schemas.openxmlformats.org/officeDocument/2006/relationships/hyperlink" Target="https://docs.google.com/spreadsheets/d/1byjrwa4SXAZUh-ctGhnkwQmlzl2_5p-PR31cJCAth3E/edit?gid=1430032128" TargetMode="External"/><Relationship Id="rId13" Type="http://schemas.openxmlformats.org/officeDocument/2006/relationships/hyperlink" Target="https://docs.google.com/spreadsheets/d/1byjrwa4SXAZUh-ctGhnkwQmlzl2_5p-PR31cJCAth3E/edit?gid=1430032128" TargetMode="External"/><Relationship Id="rId57" Type="http://schemas.openxmlformats.org/officeDocument/2006/relationships/hyperlink" Target="https://docs.google.com/spreadsheets/d/1byjrwa4SXAZUh-ctGhnkwQmlzl2_5p-PR31cJCAth3E/edit?gid=1430032128" TargetMode="External"/><Relationship Id="rId12" Type="http://schemas.openxmlformats.org/officeDocument/2006/relationships/hyperlink" Target="https://docs.google.com/spreadsheets/d/1byjrwa4SXAZUh-ctGhnkwQmlzl2_5p-PR31cJCAth3E/edit?gid=1430032128" TargetMode="External"/><Relationship Id="rId56" Type="http://schemas.openxmlformats.org/officeDocument/2006/relationships/hyperlink" Target="https://docs.google.com/spreadsheets/d/1byjrwa4SXAZUh-ctGhnkwQmlzl2_5p-PR31cJCAth3E/edit?gid=1430032128" TargetMode="External"/><Relationship Id="rId15" Type="http://schemas.openxmlformats.org/officeDocument/2006/relationships/hyperlink" Target="https://docs.google.com/spreadsheets/d/1byjrwa4SXAZUh-ctGhnkwQmlzl2_5p-PR31cJCAth3E/edit?gid=1430032128" TargetMode="External"/><Relationship Id="rId59" Type="http://schemas.openxmlformats.org/officeDocument/2006/relationships/hyperlink" Target="https://docs.google.com/spreadsheets/d/1byjrwa4SXAZUh-ctGhnkwQmlzl2_5p-PR31cJCAth3E/edit?gid=1430032128" TargetMode="External"/><Relationship Id="rId14" Type="http://schemas.openxmlformats.org/officeDocument/2006/relationships/hyperlink" Target="https://docs.google.com/spreadsheets/d/1byjrwa4SXAZUh-ctGhnkwQmlzl2_5p-PR31cJCAth3E/edit?gid=1430032128" TargetMode="External"/><Relationship Id="rId58" Type="http://schemas.openxmlformats.org/officeDocument/2006/relationships/hyperlink" Target="https://docs.google.com/spreadsheets/d/1byjrwa4SXAZUh-ctGhnkwQmlzl2_5p-PR31cJCAth3E/edit?gid=1430032128" TargetMode="External"/><Relationship Id="rId17" Type="http://schemas.openxmlformats.org/officeDocument/2006/relationships/hyperlink" Target="https://docs.google.com/spreadsheets/d/1byjrwa4SXAZUh-ctGhnkwQmlzl2_5p-PR31cJCAth3E/edit?gid=1430032128" TargetMode="External"/><Relationship Id="rId16" Type="http://schemas.openxmlformats.org/officeDocument/2006/relationships/hyperlink" Target="https://docs.google.com/spreadsheets/d/1byjrwa4SXAZUh-ctGhnkwQmlzl2_5p-PR31cJCAth3E/edit?gid=1430032128" TargetMode="External"/><Relationship Id="rId19" Type="http://schemas.openxmlformats.org/officeDocument/2006/relationships/hyperlink" Target="https://docs.google.com/spreadsheets/d/1byjrwa4SXAZUh-ctGhnkwQmlzl2_5p-PR31cJCAth3E/edit?gid=1430032128" TargetMode="External"/><Relationship Id="rId18" Type="http://schemas.openxmlformats.org/officeDocument/2006/relationships/hyperlink" Target="https://docs.google.com/spreadsheets/d/1byjrwa4SXAZUh-ctGhnkwQmlzl2_5p-PR31cJCAth3E/edit?gid=143003212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yjrwa4SXAZUh-ctGhnkwQmlzl2_5p-PR31cJCAth3E/edit?gid=48669025" TargetMode="External"/><Relationship Id="rId2" Type="http://schemas.openxmlformats.org/officeDocument/2006/relationships/hyperlink" Target="https://docs.google.com/spreadsheets/d/1byjrwa4SXAZUh-ctGhnkwQmlzl2_5p-PR31cJCAth3E/edit?gid=48669025" TargetMode="External"/><Relationship Id="rId3" Type="http://schemas.openxmlformats.org/officeDocument/2006/relationships/hyperlink" Target="https://docs.google.com/spreadsheets/d/1byjrwa4SXAZUh-ctGhnkwQmlzl2_5p-PR31cJCAth3E/edit?gid=48669025" TargetMode="External"/><Relationship Id="rId4" Type="http://schemas.openxmlformats.org/officeDocument/2006/relationships/hyperlink" Target="https://docs.google.com/spreadsheets/d/1byjrwa4SXAZUh-ctGhnkwQmlzl2_5p-PR31cJCAth3E/edit?gid=48669025" TargetMode="External"/><Relationship Id="rId9" Type="http://schemas.openxmlformats.org/officeDocument/2006/relationships/hyperlink" Target="https://docs.google.com/spreadsheets/d/1byjrwa4SXAZUh-ctGhnkwQmlzl2_5p-PR31cJCAth3E/edit?gid=48669025" TargetMode="External"/><Relationship Id="rId5" Type="http://schemas.openxmlformats.org/officeDocument/2006/relationships/hyperlink" Target="https://docs.google.com/spreadsheets/d/1byjrwa4SXAZUh-ctGhnkwQmlzl2_5p-PR31cJCAth3E/edit?gid=48669025" TargetMode="External"/><Relationship Id="rId6" Type="http://schemas.openxmlformats.org/officeDocument/2006/relationships/hyperlink" Target="https://docs.google.com/spreadsheets/d/1byjrwa4SXAZUh-ctGhnkwQmlzl2_5p-PR31cJCAth3E/edit?gid=48669025" TargetMode="External"/><Relationship Id="rId7" Type="http://schemas.openxmlformats.org/officeDocument/2006/relationships/hyperlink" Target="https://docs.google.com/spreadsheets/d/1byjrwa4SXAZUh-ctGhnkwQmlzl2_5p-PR31cJCAth3E/edit?gid=48669025" TargetMode="External"/><Relationship Id="rId8" Type="http://schemas.openxmlformats.org/officeDocument/2006/relationships/hyperlink" Target="https://docs.google.com/spreadsheets/d/1byjrwa4SXAZUh-ctGhnkwQmlzl2_5p-PR31cJCAth3E/edit?gid=48669025" TargetMode="External"/><Relationship Id="rId20" Type="http://schemas.openxmlformats.org/officeDocument/2006/relationships/hyperlink" Target="https://docs.google.com/spreadsheets/d/1byjrwa4SXAZUh-ctGhnkwQmlzl2_5p-PR31cJCAth3E/edit?gid=48669025" TargetMode="External"/><Relationship Id="rId22" Type="http://schemas.openxmlformats.org/officeDocument/2006/relationships/hyperlink" Target="https://docs.google.com/spreadsheets/d/1byjrwa4SXAZUh-ctGhnkwQmlzl2_5p-PR31cJCAth3E/edit?gid=48669025" TargetMode="External"/><Relationship Id="rId21" Type="http://schemas.openxmlformats.org/officeDocument/2006/relationships/hyperlink" Target="https://docs.google.com/spreadsheets/d/1byjrwa4SXAZUh-ctGhnkwQmlzl2_5p-PR31cJCAth3E/edit?gid=48669025" TargetMode="External"/><Relationship Id="rId24" Type="http://schemas.openxmlformats.org/officeDocument/2006/relationships/hyperlink" Target="https://docs.google.com/spreadsheets/d/1byjrwa4SXAZUh-ctGhnkwQmlzl2_5p-PR31cJCAth3E/edit?gid=48669025" TargetMode="External"/><Relationship Id="rId23" Type="http://schemas.openxmlformats.org/officeDocument/2006/relationships/hyperlink" Target="https://docs.google.com/spreadsheets/d/1byjrwa4SXAZUh-ctGhnkwQmlzl2_5p-PR31cJCAth3E/edit?gid=48669025" TargetMode="External"/><Relationship Id="rId26" Type="http://schemas.openxmlformats.org/officeDocument/2006/relationships/drawing" Target="../drawings/drawing2.xml"/><Relationship Id="rId25" Type="http://schemas.openxmlformats.org/officeDocument/2006/relationships/hyperlink" Target="https://docs.google.com/spreadsheets/d/1byjrwa4SXAZUh-ctGhnkwQmlzl2_5p-PR31cJCAth3E/edit?gid=48669025" TargetMode="External"/><Relationship Id="rId11" Type="http://schemas.openxmlformats.org/officeDocument/2006/relationships/hyperlink" Target="https://docs.google.com/spreadsheets/d/1byjrwa4SXAZUh-ctGhnkwQmlzl2_5p-PR31cJCAth3E/edit?gid=48669025" TargetMode="External"/><Relationship Id="rId10" Type="http://schemas.openxmlformats.org/officeDocument/2006/relationships/hyperlink" Target="https://docs.google.com/spreadsheets/d/1byjrwa4SXAZUh-ctGhnkwQmlzl2_5p-PR31cJCAth3E/edit?gid=48669025" TargetMode="External"/><Relationship Id="rId13" Type="http://schemas.openxmlformats.org/officeDocument/2006/relationships/hyperlink" Target="https://docs.google.com/spreadsheets/d/1byjrwa4SXAZUh-ctGhnkwQmlzl2_5p-PR31cJCAth3E/edit?gid=48669025" TargetMode="External"/><Relationship Id="rId12" Type="http://schemas.openxmlformats.org/officeDocument/2006/relationships/hyperlink" Target="https://docs.google.com/spreadsheets/d/1byjrwa4SXAZUh-ctGhnkwQmlzl2_5p-PR31cJCAth3E/edit?gid=48669025" TargetMode="External"/><Relationship Id="rId15" Type="http://schemas.openxmlformats.org/officeDocument/2006/relationships/hyperlink" Target="https://docs.google.com/spreadsheets/d/1byjrwa4SXAZUh-ctGhnkwQmlzl2_5p-PR31cJCAth3E/edit?gid=48669025" TargetMode="External"/><Relationship Id="rId14" Type="http://schemas.openxmlformats.org/officeDocument/2006/relationships/hyperlink" Target="https://docs.google.com/spreadsheets/d/1byjrwa4SXAZUh-ctGhnkwQmlzl2_5p-PR31cJCAth3E/edit?gid=48669025" TargetMode="External"/><Relationship Id="rId17" Type="http://schemas.openxmlformats.org/officeDocument/2006/relationships/hyperlink" Target="https://docs.google.com/spreadsheets/d/1byjrwa4SXAZUh-ctGhnkwQmlzl2_5p-PR31cJCAth3E/edit?gid=48669025" TargetMode="External"/><Relationship Id="rId16" Type="http://schemas.openxmlformats.org/officeDocument/2006/relationships/hyperlink" Target="https://docs.google.com/spreadsheets/d/1byjrwa4SXAZUh-ctGhnkwQmlzl2_5p-PR31cJCAth3E/edit?gid=48669025" TargetMode="External"/><Relationship Id="rId19" Type="http://schemas.openxmlformats.org/officeDocument/2006/relationships/hyperlink" Target="https://docs.google.com/spreadsheets/d/1byjrwa4SXAZUh-ctGhnkwQmlzl2_5p-PR31cJCAth3E/edit?gid=48669025" TargetMode="External"/><Relationship Id="rId18" Type="http://schemas.openxmlformats.org/officeDocument/2006/relationships/hyperlink" Target="https://docs.google.com/spreadsheets/d/1byjrwa4SXAZUh-ctGhnkwQmlzl2_5p-PR31cJCAth3E/edit?gid=48669025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byjrwa4SXAZUh-ctGhnkwQmlzl2_5p-PR31cJCAth3E/edit?gid=1732590460" TargetMode="External"/><Relationship Id="rId42" Type="http://schemas.openxmlformats.org/officeDocument/2006/relationships/hyperlink" Target="https://docs.google.com/spreadsheets/d/1byjrwa4SXAZUh-ctGhnkwQmlzl2_5p-PR31cJCAth3E/edit?gid=1732590460" TargetMode="External"/><Relationship Id="rId41" Type="http://schemas.openxmlformats.org/officeDocument/2006/relationships/hyperlink" Target="https://docs.google.com/spreadsheets/d/1byjrwa4SXAZUh-ctGhnkwQmlzl2_5p-PR31cJCAth3E/edit?gid=1732590460" TargetMode="External"/><Relationship Id="rId44" Type="http://schemas.openxmlformats.org/officeDocument/2006/relationships/hyperlink" Target="https://docs.google.com/spreadsheets/d/1byjrwa4SXAZUh-ctGhnkwQmlzl2_5p-PR31cJCAth3E/edit?gid=1732590460" TargetMode="External"/><Relationship Id="rId43" Type="http://schemas.openxmlformats.org/officeDocument/2006/relationships/hyperlink" Target="https://docs.google.com/spreadsheets/d/1byjrwa4SXAZUh-ctGhnkwQmlzl2_5p-PR31cJCAth3E/edit?gid=1732590460" TargetMode="External"/><Relationship Id="rId46" Type="http://schemas.openxmlformats.org/officeDocument/2006/relationships/hyperlink" Target="https://docs.google.com/spreadsheets/d/1byjrwa4SXAZUh-ctGhnkwQmlzl2_5p-PR31cJCAth3E/edit?gid=1732590460" TargetMode="External"/><Relationship Id="rId45" Type="http://schemas.openxmlformats.org/officeDocument/2006/relationships/hyperlink" Target="https://docs.google.com/spreadsheets/d/1byjrwa4SXAZUh-ctGhnkwQmlzl2_5p-PR31cJCAth3E/edit?gid=1732590460" TargetMode="External"/><Relationship Id="rId1" Type="http://schemas.openxmlformats.org/officeDocument/2006/relationships/hyperlink" Target="https://docs.google.com/spreadsheets/d/1byjrwa4SXAZUh-ctGhnkwQmlzl2_5p-PR31cJCAth3E/edit?gid=1732590460" TargetMode="External"/><Relationship Id="rId2" Type="http://schemas.openxmlformats.org/officeDocument/2006/relationships/hyperlink" Target="https://docs.google.com/spreadsheets/d/1byjrwa4SXAZUh-ctGhnkwQmlzl2_5p-PR31cJCAth3E/edit?gid=1732590460" TargetMode="External"/><Relationship Id="rId3" Type="http://schemas.openxmlformats.org/officeDocument/2006/relationships/hyperlink" Target="https://docs.google.com/spreadsheets/d/1byjrwa4SXAZUh-ctGhnkwQmlzl2_5p-PR31cJCAth3E/edit?gid=1732590460" TargetMode="External"/><Relationship Id="rId4" Type="http://schemas.openxmlformats.org/officeDocument/2006/relationships/hyperlink" Target="https://docs.google.com/spreadsheets/d/1byjrwa4SXAZUh-ctGhnkwQmlzl2_5p-PR31cJCAth3E/edit?gid=1732590460" TargetMode="External"/><Relationship Id="rId9" Type="http://schemas.openxmlformats.org/officeDocument/2006/relationships/hyperlink" Target="https://docs.google.com/spreadsheets/d/1byjrwa4SXAZUh-ctGhnkwQmlzl2_5p-PR31cJCAth3E/edit?gid=1732590460" TargetMode="External"/><Relationship Id="rId48" Type="http://schemas.openxmlformats.org/officeDocument/2006/relationships/hyperlink" Target="https://docs.google.com/spreadsheets/d/1byjrwa4SXAZUh-ctGhnkwQmlzl2_5p-PR31cJCAth3E/edit?gid=1732590460" TargetMode="External"/><Relationship Id="rId47" Type="http://schemas.openxmlformats.org/officeDocument/2006/relationships/hyperlink" Target="https://docs.google.com/spreadsheets/d/1byjrwa4SXAZUh-ctGhnkwQmlzl2_5p-PR31cJCAth3E/edit?gid=1732590460" TargetMode="External"/><Relationship Id="rId49" Type="http://schemas.openxmlformats.org/officeDocument/2006/relationships/hyperlink" Target="https://docs.google.com/spreadsheets/d/1byjrwa4SXAZUh-ctGhnkwQmlzl2_5p-PR31cJCAth3E/edit?gid=1732590460" TargetMode="External"/><Relationship Id="rId5" Type="http://schemas.openxmlformats.org/officeDocument/2006/relationships/hyperlink" Target="https://docs.google.com/spreadsheets/d/1byjrwa4SXAZUh-ctGhnkwQmlzl2_5p-PR31cJCAth3E/edit?gid=1732590460" TargetMode="External"/><Relationship Id="rId6" Type="http://schemas.openxmlformats.org/officeDocument/2006/relationships/hyperlink" Target="https://docs.google.com/spreadsheets/d/1byjrwa4SXAZUh-ctGhnkwQmlzl2_5p-PR31cJCAth3E/edit?gid=1732590460" TargetMode="External"/><Relationship Id="rId7" Type="http://schemas.openxmlformats.org/officeDocument/2006/relationships/hyperlink" Target="https://docs.google.com/spreadsheets/d/1byjrwa4SXAZUh-ctGhnkwQmlzl2_5p-PR31cJCAth3E/edit?gid=1732590460" TargetMode="External"/><Relationship Id="rId8" Type="http://schemas.openxmlformats.org/officeDocument/2006/relationships/hyperlink" Target="https://docs.google.com/spreadsheets/d/1byjrwa4SXAZUh-ctGhnkwQmlzl2_5p-PR31cJCAth3E/edit?gid=1732590460" TargetMode="External"/><Relationship Id="rId31" Type="http://schemas.openxmlformats.org/officeDocument/2006/relationships/hyperlink" Target="https://docs.google.com/spreadsheets/d/1byjrwa4SXAZUh-ctGhnkwQmlzl2_5p-PR31cJCAth3E/edit?gid=1732590460" TargetMode="External"/><Relationship Id="rId30" Type="http://schemas.openxmlformats.org/officeDocument/2006/relationships/hyperlink" Target="https://docs.google.com/spreadsheets/d/1byjrwa4SXAZUh-ctGhnkwQmlzl2_5p-PR31cJCAth3E/edit?gid=1732590460" TargetMode="External"/><Relationship Id="rId33" Type="http://schemas.openxmlformats.org/officeDocument/2006/relationships/hyperlink" Target="https://docs.google.com/spreadsheets/d/1byjrwa4SXAZUh-ctGhnkwQmlzl2_5p-PR31cJCAth3E/edit?gid=1732590460" TargetMode="External"/><Relationship Id="rId32" Type="http://schemas.openxmlformats.org/officeDocument/2006/relationships/hyperlink" Target="https://docs.google.com/spreadsheets/d/1byjrwa4SXAZUh-ctGhnkwQmlzl2_5p-PR31cJCAth3E/edit?gid=1732590460" TargetMode="External"/><Relationship Id="rId35" Type="http://schemas.openxmlformats.org/officeDocument/2006/relationships/hyperlink" Target="https://docs.google.com/spreadsheets/d/1byjrwa4SXAZUh-ctGhnkwQmlzl2_5p-PR31cJCAth3E/edit?gid=1732590460" TargetMode="External"/><Relationship Id="rId34" Type="http://schemas.openxmlformats.org/officeDocument/2006/relationships/hyperlink" Target="https://docs.google.com/spreadsheets/d/1byjrwa4SXAZUh-ctGhnkwQmlzl2_5p-PR31cJCAth3E/edit?gid=1732590460" TargetMode="External"/><Relationship Id="rId37" Type="http://schemas.openxmlformats.org/officeDocument/2006/relationships/hyperlink" Target="https://docs.google.com/spreadsheets/d/1byjrwa4SXAZUh-ctGhnkwQmlzl2_5p-PR31cJCAth3E/edit?gid=1732590460" TargetMode="External"/><Relationship Id="rId36" Type="http://schemas.openxmlformats.org/officeDocument/2006/relationships/hyperlink" Target="https://docs.google.com/spreadsheets/d/1byjrwa4SXAZUh-ctGhnkwQmlzl2_5p-PR31cJCAth3E/edit?gid=1732590460" TargetMode="External"/><Relationship Id="rId39" Type="http://schemas.openxmlformats.org/officeDocument/2006/relationships/hyperlink" Target="https://docs.google.com/spreadsheets/d/1byjrwa4SXAZUh-ctGhnkwQmlzl2_5p-PR31cJCAth3E/edit?gid=1732590460" TargetMode="External"/><Relationship Id="rId38" Type="http://schemas.openxmlformats.org/officeDocument/2006/relationships/hyperlink" Target="https://docs.google.com/spreadsheets/d/1byjrwa4SXAZUh-ctGhnkwQmlzl2_5p-PR31cJCAth3E/edit?gid=1732590460" TargetMode="External"/><Relationship Id="rId20" Type="http://schemas.openxmlformats.org/officeDocument/2006/relationships/hyperlink" Target="https://docs.google.com/spreadsheets/d/1byjrwa4SXAZUh-ctGhnkwQmlzl2_5p-PR31cJCAth3E/edit?gid=1732590460" TargetMode="External"/><Relationship Id="rId22" Type="http://schemas.openxmlformats.org/officeDocument/2006/relationships/hyperlink" Target="https://docs.google.com/spreadsheets/d/1byjrwa4SXAZUh-ctGhnkwQmlzl2_5p-PR31cJCAth3E/edit?gid=1732590460" TargetMode="External"/><Relationship Id="rId21" Type="http://schemas.openxmlformats.org/officeDocument/2006/relationships/hyperlink" Target="https://docs.google.com/spreadsheets/d/1byjrwa4SXAZUh-ctGhnkwQmlzl2_5p-PR31cJCAth3E/edit?gid=1732590460" TargetMode="External"/><Relationship Id="rId24" Type="http://schemas.openxmlformats.org/officeDocument/2006/relationships/hyperlink" Target="https://docs.google.com/spreadsheets/d/1byjrwa4SXAZUh-ctGhnkwQmlzl2_5p-PR31cJCAth3E/edit?gid=1732590460" TargetMode="External"/><Relationship Id="rId23" Type="http://schemas.openxmlformats.org/officeDocument/2006/relationships/hyperlink" Target="https://docs.google.com/spreadsheets/d/1byjrwa4SXAZUh-ctGhnkwQmlzl2_5p-PR31cJCAth3E/edit?gid=1732590460" TargetMode="External"/><Relationship Id="rId26" Type="http://schemas.openxmlformats.org/officeDocument/2006/relationships/hyperlink" Target="https://docs.google.com/spreadsheets/d/1byjrwa4SXAZUh-ctGhnkwQmlzl2_5p-PR31cJCAth3E/edit?gid=1732590460" TargetMode="External"/><Relationship Id="rId25" Type="http://schemas.openxmlformats.org/officeDocument/2006/relationships/hyperlink" Target="https://docs.google.com/spreadsheets/d/1byjrwa4SXAZUh-ctGhnkwQmlzl2_5p-PR31cJCAth3E/edit?gid=1732590460" TargetMode="External"/><Relationship Id="rId28" Type="http://schemas.openxmlformats.org/officeDocument/2006/relationships/hyperlink" Target="https://docs.google.com/spreadsheets/d/1byjrwa4SXAZUh-ctGhnkwQmlzl2_5p-PR31cJCAth3E/edit?gid=1732590460" TargetMode="External"/><Relationship Id="rId27" Type="http://schemas.openxmlformats.org/officeDocument/2006/relationships/hyperlink" Target="https://docs.google.com/spreadsheets/d/1byjrwa4SXAZUh-ctGhnkwQmlzl2_5p-PR31cJCAth3E/edit?gid=1732590460" TargetMode="External"/><Relationship Id="rId29" Type="http://schemas.openxmlformats.org/officeDocument/2006/relationships/hyperlink" Target="https://docs.google.com/spreadsheets/d/1byjrwa4SXAZUh-ctGhnkwQmlzl2_5p-PR31cJCAth3E/edit?gid=1732590460" TargetMode="External"/><Relationship Id="rId51" Type="http://schemas.openxmlformats.org/officeDocument/2006/relationships/hyperlink" Target="https://docs.google.com/spreadsheets/d/1byjrwa4SXAZUh-ctGhnkwQmlzl2_5p-PR31cJCAth3E/edit?gid=1732590460" TargetMode="External"/><Relationship Id="rId50" Type="http://schemas.openxmlformats.org/officeDocument/2006/relationships/hyperlink" Target="https://docs.google.com/spreadsheets/d/1byjrwa4SXAZUh-ctGhnkwQmlzl2_5p-PR31cJCAth3E/edit?gid=1732590460" TargetMode="External"/><Relationship Id="rId53" Type="http://schemas.openxmlformats.org/officeDocument/2006/relationships/hyperlink" Target="https://docs.google.com/spreadsheets/d/1byjrwa4SXAZUh-ctGhnkwQmlzl2_5p-PR31cJCAth3E/edit?gid=1732590460" TargetMode="External"/><Relationship Id="rId52" Type="http://schemas.openxmlformats.org/officeDocument/2006/relationships/hyperlink" Target="https://docs.google.com/spreadsheets/d/1byjrwa4SXAZUh-ctGhnkwQmlzl2_5p-PR31cJCAth3E/edit?gid=1732590460" TargetMode="External"/><Relationship Id="rId11" Type="http://schemas.openxmlformats.org/officeDocument/2006/relationships/hyperlink" Target="https://docs.google.com/spreadsheets/d/1byjrwa4SXAZUh-ctGhnkwQmlzl2_5p-PR31cJCAth3E/edit?gid=1732590460" TargetMode="External"/><Relationship Id="rId55" Type="http://schemas.openxmlformats.org/officeDocument/2006/relationships/hyperlink" Target="https://docs.google.com/spreadsheets/d/1byjrwa4SXAZUh-ctGhnkwQmlzl2_5p-PR31cJCAth3E/edit?gid=1732590460" TargetMode="External"/><Relationship Id="rId10" Type="http://schemas.openxmlformats.org/officeDocument/2006/relationships/hyperlink" Target="https://docs.google.com/spreadsheets/d/1byjrwa4SXAZUh-ctGhnkwQmlzl2_5p-PR31cJCAth3E/edit?gid=1732590460" TargetMode="External"/><Relationship Id="rId54" Type="http://schemas.openxmlformats.org/officeDocument/2006/relationships/hyperlink" Target="https://docs.google.com/spreadsheets/d/1byjrwa4SXAZUh-ctGhnkwQmlzl2_5p-PR31cJCAth3E/edit?gid=1732590460" TargetMode="External"/><Relationship Id="rId13" Type="http://schemas.openxmlformats.org/officeDocument/2006/relationships/hyperlink" Target="https://docs.google.com/spreadsheets/d/1byjrwa4SXAZUh-ctGhnkwQmlzl2_5p-PR31cJCAth3E/edit?gid=1732590460" TargetMode="External"/><Relationship Id="rId57" Type="http://schemas.openxmlformats.org/officeDocument/2006/relationships/hyperlink" Target="https://docs.google.com/spreadsheets/d/1byjrwa4SXAZUh-ctGhnkwQmlzl2_5p-PR31cJCAth3E/edit?gid=1732590460" TargetMode="External"/><Relationship Id="rId12" Type="http://schemas.openxmlformats.org/officeDocument/2006/relationships/hyperlink" Target="https://docs.google.com/spreadsheets/d/1byjrwa4SXAZUh-ctGhnkwQmlzl2_5p-PR31cJCAth3E/edit?gid=1732590460" TargetMode="External"/><Relationship Id="rId56" Type="http://schemas.openxmlformats.org/officeDocument/2006/relationships/hyperlink" Target="https://docs.google.com/spreadsheets/d/1byjrwa4SXAZUh-ctGhnkwQmlzl2_5p-PR31cJCAth3E/edit?gid=1732590460" TargetMode="External"/><Relationship Id="rId15" Type="http://schemas.openxmlformats.org/officeDocument/2006/relationships/hyperlink" Target="https://docs.google.com/spreadsheets/d/1byjrwa4SXAZUh-ctGhnkwQmlzl2_5p-PR31cJCAth3E/edit?gid=1732590460" TargetMode="External"/><Relationship Id="rId14" Type="http://schemas.openxmlformats.org/officeDocument/2006/relationships/hyperlink" Target="https://docs.google.com/spreadsheets/d/1byjrwa4SXAZUh-ctGhnkwQmlzl2_5p-PR31cJCAth3E/edit?gid=1732590460" TargetMode="External"/><Relationship Id="rId58" Type="http://schemas.openxmlformats.org/officeDocument/2006/relationships/drawing" Target="../drawings/drawing3.xml"/><Relationship Id="rId17" Type="http://schemas.openxmlformats.org/officeDocument/2006/relationships/hyperlink" Target="https://docs.google.com/spreadsheets/d/1byjrwa4SXAZUh-ctGhnkwQmlzl2_5p-PR31cJCAth3E/edit?gid=1732590460" TargetMode="External"/><Relationship Id="rId16" Type="http://schemas.openxmlformats.org/officeDocument/2006/relationships/hyperlink" Target="https://docs.google.com/spreadsheets/d/1byjrwa4SXAZUh-ctGhnkwQmlzl2_5p-PR31cJCAth3E/edit?gid=1732590460" TargetMode="External"/><Relationship Id="rId19" Type="http://schemas.openxmlformats.org/officeDocument/2006/relationships/hyperlink" Target="https://docs.google.com/spreadsheets/d/1byjrwa4SXAZUh-ctGhnkwQmlzl2_5p-PR31cJCAth3E/edit?gid=1732590460" TargetMode="External"/><Relationship Id="rId18" Type="http://schemas.openxmlformats.org/officeDocument/2006/relationships/hyperlink" Target="https://docs.google.com/spreadsheets/d/1byjrwa4SXAZUh-ctGhnkwQmlzl2_5p-PR31cJCAth3E/edit?gid=173259046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yjrwa4SXAZUh-ctGhnkwQmlzl2_5p-PR31cJCAth3E/edit?gid=1732590460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f8548821-2449-4377-aa08-f2d3439e6b41.serverhub.praktikum-services.ru" TargetMode="External"/><Relationship Id="rId42" Type="http://schemas.openxmlformats.org/officeDocument/2006/relationships/hyperlink" Target="https://f8548821-2449-4377-aa08-f2d3439e6b41.serverhub.praktikum-services.ru" TargetMode="External"/><Relationship Id="rId41" Type="http://schemas.openxmlformats.org/officeDocument/2006/relationships/hyperlink" Target="https://f8548821-2449-4377-aa08-f2d3439e6b41.serverhub.praktikum-services.ru" TargetMode="External"/><Relationship Id="rId44" Type="http://schemas.openxmlformats.org/officeDocument/2006/relationships/hyperlink" Target="https://7122e140-b286-4971-9e30-ba2f3223ef32.serverhub.praktikum-services.ru" TargetMode="External"/><Relationship Id="rId43" Type="http://schemas.openxmlformats.org/officeDocument/2006/relationships/hyperlink" Target="https://f8548821-2449-4377-aa08-f2d3439e6b41.serverhub.praktikum-services.ru" TargetMode="External"/><Relationship Id="rId46" Type="http://schemas.openxmlformats.org/officeDocument/2006/relationships/hyperlink" Target="https://7122e140-b286-4971-9e30-ba2f3223ef32.serverhub.praktikum-services.ru" TargetMode="External"/><Relationship Id="rId45" Type="http://schemas.openxmlformats.org/officeDocument/2006/relationships/hyperlink" Target="https://7122e140-b286-4971-9e30-ba2f3223ef32.serverhub.praktikum-services.ru" TargetMode="External"/><Relationship Id="rId107" Type="http://schemas.openxmlformats.org/officeDocument/2006/relationships/hyperlink" Target="https://99831623-446b-4d97-b498-7b1a84177d45.serverhub.praktikum-services.ru" TargetMode="External"/><Relationship Id="rId106" Type="http://schemas.openxmlformats.org/officeDocument/2006/relationships/hyperlink" Target="https://99831623-446b-4d97-b498-7b1a84177d45.serverhub.praktikum-services.ru" TargetMode="External"/><Relationship Id="rId105" Type="http://schemas.openxmlformats.org/officeDocument/2006/relationships/hyperlink" Target="https://99831623-446b-4d97-b498-7b1a84177d45.serverhub.praktikum-services.ru" TargetMode="External"/><Relationship Id="rId104" Type="http://schemas.openxmlformats.org/officeDocument/2006/relationships/hyperlink" Target="https://99831623-446b-4d97-b498-7b1a84177d45.serverhub.praktikum-services.ru" TargetMode="External"/><Relationship Id="rId109" Type="http://schemas.openxmlformats.org/officeDocument/2006/relationships/hyperlink" Target="https://99831623-446b-4d97-b498-7b1a84177d45.serverhub.praktikum-services.ru" TargetMode="External"/><Relationship Id="rId108" Type="http://schemas.openxmlformats.org/officeDocument/2006/relationships/hyperlink" Target="https://99831623-446b-4d97-b498-7b1a84177d45.serverhub.praktikum-services.ru" TargetMode="External"/><Relationship Id="rId48" Type="http://schemas.openxmlformats.org/officeDocument/2006/relationships/hyperlink" Target="https://7122e140-b286-4971-9e30-ba2f3223ef32.serverhub.praktikum-services.ru" TargetMode="External"/><Relationship Id="rId47" Type="http://schemas.openxmlformats.org/officeDocument/2006/relationships/hyperlink" Target="https://7122e140-b286-4971-9e30-ba2f3223ef32.serverhub.praktikum-services.ru" TargetMode="External"/><Relationship Id="rId49" Type="http://schemas.openxmlformats.org/officeDocument/2006/relationships/hyperlink" Target="https://7122e140-b286-4971-9e30-ba2f3223ef32.serverhub.praktikum-services.ru" TargetMode="External"/><Relationship Id="rId103" Type="http://schemas.openxmlformats.org/officeDocument/2006/relationships/hyperlink" Target="https://99831623-446b-4d97-b498-7b1a84177d45.serverhub.praktikum-services.ru" TargetMode="External"/><Relationship Id="rId102" Type="http://schemas.openxmlformats.org/officeDocument/2006/relationships/hyperlink" Target="https://99831623-446b-4d97-b498-7b1a84177d45.serverhub.praktikum-services.ru" TargetMode="External"/><Relationship Id="rId101" Type="http://schemas.openxmlformats.org/officeDocument/2006/relationships/hyperlink" Target="https://99831623-446b-4d97-b498-7b1a84177d45.serverhub.praktikum-services.ru" TargetMode="External"/><Relationship Id="rId100" Type="http://schemas.openxmlformats.org/officeDocument/2006/relationships/hyperlink" Target="https://99831623-446b-4d97-b498-7b1a84177d45.serverhub.praktikum-services.ru" TargetMode="External"/><Relationship Id="rId31" Type="http://schemas.openxmlformats.org/officeDocument/2006/relationships/hyperlink" Target="https://20dd9bd5-722a-4b1c-828f-b5ed7efb4efa.serverhub.praktikum-services.ru" TargetMode="External"/><Relationship Id="rId30" Type="http://schemas.openxmlformats.org/officeDocument/2006/relationships/hyperlink" Target="https://5237c1fa-88c7-4ca0-9ead-c0cb98e32f7f.serverhub.praktikum-services.ru" TargetMode="External"/><Relationship Id="rId33" Type="http://schemas.openxmlformats.org/officeDocument/2006/relationships/hyperlink" Target="https://f8548821-2449-4377-aa08-f2d3439e6b41.serverhub.praktikum-services.ru" TargetMode="External"/><Relationship Id="rId32" Type="http://schemas.openxmlformats.org/officeDocument/2006/relationships/hyperlink" Target="https://1431e4e6-5e49-4aac-a5c1-d127f520e846.serverhub.praktikum-services.ru" TargetMode="External"/><Relationship Id="rId35" Type="http://schemas.openxmlformats.org/officeDocument/2006/relationships/hyperlink" Target="https://f8548821-2449-4377-aa08-f2d3439e6b41.serverhub.praktikum-services.ru" TargetMode="External"/><Relationship Id="rId34" Type="http://schemas.openxmlformats.org/officeDocument/2006/relationships/hyperlink" Target="https://f8548821-2449-4377-aa08-f2d3439e6b41.serverhub.praktikum-services.ru" TargetMode="External"/><Relationship Id="rId37" Type="http://schemas.openxmlformats.org/officeDocument/2006/relationships/hyperlink" Target="https://f8548821-2449-4377-aa08-f2d3439e6b41.serverhub.praktikum-services.ru" TargetMode="External"/><Relationship Id="rId36" Type="http://schemas.openxmlformats.org/officeDocument/2006/relationships/hyperlink" Target="https://f8548821-2449-4377-aa08-f2d3439e6b41.serverhub.praktikum-services.ru" TargetMode="External"/><Relationship Id="rId39" Type="http://schemas.openxmlformats.org/officeDocument/2006/relationships/hyperlink" Target="https://f8548821-2449-4377-aa08-f2d3439e6b41.serverhub.praktikum-services.ru" TargetMode="External"/><Relationship Id="rId38" Type="http://schemas.openxmlformats.org/officeDocument/2006/relationships/hyperlink" Target="https://f8548821-2449-4377-aa08-f2d3439e6b41.serverhub.praktikum-services.ru" TargetMode="External"/><Relationship Id="rId20" Type="http://schemas.openxmlformats.org/officeDocument/2006/relationships/hyperlink" Target="https://90e7dfcd-90ec-4731-a928-1b688dad8579.serverhub.praktikum-services.ru" TargetMode="External"/><Relationship Id="rId22" Type="http://schemas.openxmlformats.org/officeDocument/2006/relationships/hyperlink" Target="https://5309167e-f868-4931-a08e-7ea6e32e312d.serverhub.praktikum-services.ru" TargetMode="External"/><Relationship Id="rId21" Type="http://schemas.openxmlformats.org/officeDocument/2006/relationships/hyperlink" Target="https://0584e2d6-d9b9-4f7b-bc34-b3536a97be7e.serverhub.praktikum-services.ru" TargetMode="External"/><Relationship Id="rId24" Type="http://schemas.openxmlformats.org/officeDocument/2006/relationships/hyperlink" Target="https://b2b880a3-fd8e-4990-a743-c02f247e818d.serverhub.praktikum-services.ru" TargetMode="External"/><Relationship Id="rId23" Type="http://schemas.openxmlformats.org/officeDocument/2006/relationships/hyperlink" Target="https://9f267284-2cb2-49bd-84a8-e475c1e9c07e.serverhub.praktikum-services.ru" TargetMode="External"/><Relationship Id="rId26" Type="http://schemas.openxmlformats.org/officeDocument/2006/relationships/hyperlink" Target="https://96c993bd-a9c1-45fb-90f7-2f0d698d2744.serverhub.praktikum-services.ru" TargetMode="External"/><Relationship Id="rId25" Type="http://schemas.openxmlformats.org/officeDocument/2006/relationships/hyperlink" Target="https://3f291a06-0c3e-4b3f-97f2-57cd0385fb3c.serverhub.praktikum-services.ru" TargetMode="External"/><Relationship Id="rId28" Type="http://schemas.openxmlformats.org/officeDocument/2006/relationships/hyperlink" Target="https://062c10fc-8f89-4dc2-b4c7-9bd1ea7d2a62.serverhub.praktikum-services.ru" TargetMode="External"/><Relationship Id="rId27" Type="http://schemas.openxmlformats.org/officeDocument/2006/relationships/hyperlink" Target="https://5e3443da-5868-43fd-9fbc-6bf656f83b77.serverhub.praktikum-services.ru/api" TargetMode="External"/><Relationship Id="rId29" Type="http://schemas.openxmlformats.org/officeDocument/2006/relationships/hyperlink" Target="https://510eda0f-66c8-4cd1-873e-682126f73c63.serverhub.praktikum-services.ru" TargetMode="External"/><Relationship Id="rId95" Type="http://schemas.openxmlformats.org/officeDocument/2006/relationships/hyperlink" Target="https://99831623-446b-4d97-b498-7b1a84177d45.serverhub.praktikum-services.ru" TargetMode="External"/><Relationship Id="rId94" Type="http://schemas.openxmlformats.org/officeDocument/2006/relationships/hyperlink" Target="https://99831623-446b-4d97-b498-7b1a84177d45.serverhub.praktikum-services.ru" TargetMode="External"/><Relationship Id="rId97" Type="http://schemas.openxmlformats.org/officeDocument/2006/relationships/hyperlink" Target="https://99831623-446b-4d97-b498-7b1a84177d45.serverhub.praktikum-services.ru" TargetMode="External"/><Relationship Id="rId96" Type="http://schemas.openxmlformats.org/officeDocument/2006/relationships/hyperlink" Target="https://99831623-446b-4d97-b498-7b1a84177d45.serverhub.praktikum-services.ru" TargetMode="External"/><Relationship Id="rId11" Type="http://schemas.openxmlformats.org/officeDocument/2006/relationships/hyperlink" Target="https://97f387f7-2509-4b0b-bb16-af2a57b174ab.serverhub.praktikum-services.ru" TargetMode="External"/><Relationship Id="rId99" Type="http://schemas.openxmlformats.org/officeDocument/2006/relationships/hyperlink" Target="https://99831623-446b-4d97-b498-7b1a84177d45.serverhub.praktikum-services.ru" TargetMode="External"/><Relationship Id="rId10" Type="http://schemas.openxmlformats.org/officeDocument/2006/relationships/hyperlink" Target="https://97f387f7-2509-4b0b-bb16-af2a57b174ab.serverhub.praktikum-services.ru/" TargetMode="External"/><Relationship Id="rId98" Type="http://schemas.openxmlformats.org/officeDocument/2006/relationships/hyperlink" Target="https://99831623-446b-4d97-b498-7b1a84177d45.serverhub.praktikum-services.ru" TargetMode="External"/><Relationship Id="rId13" Type="http://schemas.openxmlformats.org/officeDocument/2006/relationships/hyperlink" Target="https://5fbeabcf-dfd6-4f07-9dda-9968fef8c2b5.serverhub.praktikum-services.ru" TargetMode="External"/><Relationship Id="rId12" Type="http://schemas.openxmlformats.org/officeDocument/2006/relationships/hyperlink" Target="https://97f387f7-2509-4b0b-bb16-af2a57b174ab.serverhub.praktikum-services.ru" TargetMode="External"/><Relationship Id="rId91" Type="http://schemas.openxmlformats.org/officeDocument/2006/relationships/hyperlink" Target="https://99831623-446b-4d97-b498-7b1a84177d45.serverhub.praktikum-services.ru" TargetMode="External"/><Relationship Id="rId90" Type="http://schemas.openxmlformats.org/officeDocument/2006/relationships/hyperlink" Target="https://4165fad7-a530-4c54-997c-e96fca2e413e.serverhub.praktikum-services.ru" TargetMode="External"/><Relationship Id="rId93" Type="http://schemas.openxmlformats.org/officeDocument/2006/relationships/hyperlink" Target="https://99831623-446b-4d97-b498-7b1a84177d45.serverhub.praktikum-services.ru" TargetMode="External"/><Relationship Id="rId92" Type="http://schemas.openxmlformats.org/officeDocument/2006/relationships/hyperlink" Target="https://99831623-446b-4d97-b498-7b1a84177d45.serverhub.praktikum-services.ru" TargetMode="External"/><Relationship Id="rId15" Type="http://schemas.openxmlformats.org/officeDocument/2006/relationships/hyperlink" Target="https://7f949cb9-b1e0-4d98-bf80-8e34bf7311e8.serverhub.praktikum-services.ru" TargetMode="External"/><Relationship Id="rId110" Type="http://schemas.openxmlformats.org/officeDocument/2006/relationships/hyperlink" Target="https://99831623-446b-4d97-b498-7b1a84177d45.serverhub.praktikum-services.ru" TargetMode="External"/><Relationship Id="rId14" Type="http://schemas.openxmlformats.org/officeDocument/2006/relationships/hyperlink" Target="https://5fbeabcf-dfd6-4f07-9dda-9968fef8c2b5.serverhub.praktikum-services.ru" TargetMode="External"/><Relationship Id="rId17" Type="http://schemas.openxmlformats.org/officeDocument/2006/relationships/hyperlink" Target="https://d8e40f70-4b4a-4abc-b5fe-92f490ad3c5a.serverhub.praktikum-services.ru" TargetMode="External"/><Relationship Id="rId16" Type="http://schemas.openxmlformats.org/officeDocument/2006/relationships/hyperlink" Target="https://7f949cb9-b1e0-4d98-bf80-8e34bf7311e8.serverhub.praktikum-services.ru" TargetMode="External"/><Relationship Id="rId19" Type="http://schemas.openxmlformats.org/officeDocument/2006/relationships/hyperlink" Target="https://18793eaa-666d-4ee1-aced-5a25f8acb11a.serverhub.praktikum-services.ru" TargetMode="External"/><Relationship Id="rId114" Type="http://schemas.openxmlformats.org/officeDocument/2006/relationships/drawing" Target="../drawings/drawing6.xml"/><Relationship Id="rId18" Type="http://schemas.openxmlformats.org/officeDocument/2006/relationships/hyperlink" Target="https://bc496e61-45c9-4b07-86d1-2783afbcc95c.serverhub.praktikum-services.ru" TargetMode="External"/><Relationship Id="rId113" Type="http://schemas.openxmlformats.org/officeDocument/2006/relationships/hyperlink" Target="https://99831623-446b-4d97-b498-7b1a84177d45.serverhub.praktikum-services.ru" TargetMode="External"/><Relationship Id="rId112" Type="http://schemas.openxmlformats.org/officeDocument/2006/relationships/hyperlink" Target="https://99831623-446b-4d97-b498-7b1a84177d45.serverhub.praktikum-services.ru" TargetMode="External"/><Relationship Id="rId111" Type="http://schemas.openxmlformats.org/officeDocument/2006/relationships/hyperlink" Target="https://99831623-446b-4d97-b498-7b1a84177d45.serverhub.praktikum-services.ru" TargetMode="External"/><Relationship Id="rId84" Type="http://schemas.openxmlformats.org/officeDocument/2006/relationships/hyperlink" Target="https://829cb1d3-9f41-4760-a7f8-cceadb39bf61.serverhub.praktikum-services.ru" TargetMode="External"/><Relationship Id="rId83" Type="http://schemas.openxmlformats.org/officeDocument/2006/relationships/hyperlink" Target="https://829cb1d3-9f41-4760-a7f8-cceadb39bf61.serverhub.praktikum-services.ru" TargetMode="External"/><Relationship Id="rId86" Type="http://schemas.openxmlformats.org/officeDocument/2006/relationships/hyperlink" Target="https://829cb1d3-9f41-4760-a7f8-cceadb39bf61.serverhub.praktikum-services.ru" TargetMode="External"/><Relationship Id="rId85" Type="http://schemas.openxmlformats.org/officeDocument/2006/relationships/hyperlink" Target="https://829cb1d3-9f41-4760-a7f8-cceadb39bf61.serverhub.praktikum-services.ru" TargetMode="External"/><Relationship Id="rId88" Type="http://schemas.openxmlformats.org/officeDocument/2006/relationships/hyperlink" Target="https://829cb1d3-9f41-4760-a7f8-cceadb39bf61.serverhub.praktikum-services.ru/" TargetMode="External"/><Relationship Id="rId87" Type="http://schemas.openxmlformats.org/officeDocument/2006/relationships/hyperlink" Target="https://829cb1d3-9f41-4760-a7f8-cceadb39bf61.serverhub.praktikum-services.ru" TargetMode="External"/><Relationship Id="rId89" Type="http://schemas.openxmlformats.org/officeDocument/2006/relationships/hyperlink" Target="https://829cb1d3-9f41-4760-a7f8-cceadb39bf61.serverhub.praktikum-services.ru/" TargetMode="External"/><Relationship Id="rId80" Type="http://schemas.openxmlformats.org/officeDocument/2006/relationships/hyperlink" Target="https://829cb1d3-9f41-4760-a7f8-cceadb39bf61.serverhub.praktikum-services.ru" TargetMode="External"/><Relationship Id="rId82" Type="http://schemas.openxmlformats.org/officeDocument/2006/relationships/hyperlink" Target="https://829cb1d3-9f41-4760-a7f8-cceadb39bf61.serverhub.praktikum-services.ru" TargetMode="External"/><Relationship Id="rId81" Type="http://schemas.openxmlformats.org/officeDocument/2006/relationships/hyperlink" Target="https://829cb1d3-9f41-4760-a7f8-cceadb39bf61.serverhub.praktikum-services.ru" TargetMode="External"/><Relationship Id="rId1" Type="http://schemas.openxmlformats.org/officeDocument/2006/relationships/hyperlink" Target="https://b4293bd8-7f33-4870-9801-303872b4cc99.serverhub.praktikum-services.ru/" TargetMode="External"/><Relationship Id="rId2" Type="http://schemas.openxmlformats.org/officeDocument/2006/relationships/hyperlink" Target="https://2ee01ce9-b583-4aad-baf6-3134468ca9a7.serverhub.praktikum-services.ru/" TargetMode="External"/><Relationship Id="rId3" Type="http://schemas.openxmlformats.org/officeDocument/2006/relationships/hyperlink" Target="https://2ee01ce9-b583-4aad-baf6-3134468ca9a7.serverhub.praktikum-services.ru/" TargetMode="External"/><Relationship Id="rId4" Type="http://schemas.openxmlformats.org/officeDocument/2006/relationships/hyperlink" Target="https://2ee01ce9-b583-4aad-baf6-3134468ca9a7.serverhub.praktikum-services.ru/" TargetMode="External"/><Relationship Id="rId9" Type="http://schemas.openxmlformats.org/officeDocument/2006/relationships/hyperlink" Target="https://2ee01ce9-b583-4aad-baf6-3134468ca9a7.serverhub.praktikum-services.ru/" TargetMode="External"/><Relationship Id="rId5" Type="http://schemas.openxmlformats.org/officeDocument/2006/relationships/hyperlink" Target="https://2ee01ce9-b583-4aad-baf6-3134468ca9a7.serverhub.praktikum-services.ru/" TargetMode="External"/><Relationship Id="rId6" Type="http://schemas.openxmlformats.org/officeDocument/2006/relationships/hyperlink" Target="https://2ee01ce9-b583-4aad-baf6-3134468ca9a7.serverhub.praktikum-services.ru/" TargetMode="External"/><Relationship Id="rId7" Type="http://schemas.openxmlformats.org/officeDocument/2006/relationships/hyperlink" Target="https://2ee01ce9-b583-4aad-baf6-3134468ca9a7.serverhub.praktikum-services.ru/" TargetMode="External"/><Relationship Id="rId8" Type="http://schemas.openxmlformats.org/officeDocument/2006/relationships/hyperlink" Target="https://2ee01ce9-b583-4aad-baf6-3134468ca9a7.serverhub.praktikum-services.ru/" TargetMode="External"/><Relationship Id="rId73" Type="http://schemas.openxmlformats.org/officeDocument/2006/relationships/hyperlink" Target="https://829cb1d3-9f41-4760-a7f8-cceadb39bf61.serverhub.praktikum-services.ru" TargetMode="External"/><Relationship Id="rId72" Type="http://schemas.openxmlformats.org/officeDocument/2006/relationships/hyperlink" Target="https://829cb1d3-9f41-4760-a7f8-cceadb39bf61.serverhub.praktikum-services.ru" TargetMode="External"/><Relationship Id="rId75" Type="http://schemas.openxmlformats.org/officeDocument/2006/relationships/hyperlink" Target="https://829cb1d3-9f41-4760-a7f8-cceadb39bf61.serverhub.praktikum-services.ru" TargetMode="External"/><Relationship Id="rId74" Type="http://schemas.openxmlformats.org/officeDocument/2006/relationships/hyperlink" Target="https://829cb1d3-9f41-4760-a7f8-cceadb39bf61.serverhub.praktikum-services.ru" TargetMode="External"/><Relationship Id="rId77" Type="http://schemas.openxmlformats.org/officeDocument/2006/relationships/hyperlink" Target="https://829cb1d3-9f41-4760-a7f8-cceadb39bf61.serverhub.praktikum-services.ru" TargetMode="External"/><Relationship Id="rId76" Type="http://schemas.openxmlformats.org/officeDocument/2006/relationships/hyperlink" Target="https://829cb1d3-9f41-4760-a7f8-cceadb39bf61.serverhub.praktikum-services.ru" TargetMode="External"/><Relationship Id="rId79" Type="http://schemas.openxmlformats.org/officeDocument/2006/relationships/hyperlink" Target="https://829cb1d3-9f41-4760-a7f8-cceadb39bf61.serverhub.praktikum-services.ru" TargetMode="External"/><Relationship Id="rId78" Type="http://schemas.openxmlformats.org/officeDocument/2006/relationships/hyperlink" Target="https://829cb1d3-9f41-4760-a7f8-cceadb39bf61.serverhub.praktikum-services.ru" TargetMode="External"/><Relationship Id="rId71" Type="http://schemas.openxmlformats.org/officeDocument/2006/relationships/hyperlink" Target="https://b4293bd8-7f33-4870-9801-303872b4cc99.serverhub.praktikum-services.ru/" TargetMode="External"/><Relationship Id="rId70" Type="http://schemas.openxmlformats.org/officeDocument/2006/relationships/hyperlink" Target="https://b4293bd8-7f33-4870-9801-303872b4cc99.serverhub.praktikum-services.ru/" TargetMode="External"/><Relationship Id="rId62" Type="http://schemas.openxmlformats.org/officeDocument/2006/relationships/hyperlink" Target="https://a4741349-256d-4321-9b5f-d850c224cb2b.serverhub.praktikum-services.ru" TargetMode="External"/><Relationship Id="rId61" Type="http://schemas.openxmlformats.org/officeDocument/2006/relationships/hyperlink" Target="https://a4741349-256d-4321-9b5f-d850c224cb2b.serverhub.praktikum-services.ru" TargetMode="External"/><Relationship Id="rId64" Type="http://schemas.openxmlformats.org/officeDocument/2006/relationships/hyperlink" Target="https://a4741349-256d-4321-9b5f-d850c224cb2b.serverhub.praktikum-services.ru" TargetMode="External"/><Relationship Id="rId63" Type="http://schemas.openxmlformats.org/officeDocument/2006/relationships/hyperlink" Target="https://a4741349-256d-4321-9b5f-d850c224cb2b.serverhub.praktikum-services.ru" TargetMode="External"/><Relationship Id="rId66" Type="http://schemas.openxmlformats.org/officeDocument/2006/relationships/hyperlink" Target="https://2e10a401-eb06-47d9-ace6-45800a9962eb.serverhub.praktikum-services.ru" TargetMode="External"/><Relationship Id="rId65" Type="http://schemas.openxmlformats.org/officeDocument/2006/relationships/hyperlink" Target="https://2e10a401-eb06-47d9-ace6-45800a9962eb.serverhub.praktikum-services.ru" TargetMode="External"/><Relationship Id="rId68" Type="http://schemas.openxmlformats.org/officeDocument/2006/relationships/hyperlink" Target="https://b4293bd8-7f33-4870-9801-303872b4cc99.serverhub.praktikum-services.ru/" TargetMode="External"/><Relationship Id="rId67" Type="http://schemas.openxmlformats.org/officeDocument/2006/relationships/hyperlink" Target="https://2e10a401-eb06-47d9-ace6-45800a9962eb.serverhub.praktikum-services.ru" TargetMode="External"/><Relationship Id="rId60" Type="http://schemas.openxmlformats.org/officeDocument/2006/relationships/hyperlink" Target="https://a4741349-256d-4321-9b5f-d850c224cb2b.serverhub.praktikum-services.ru" TargetMode="External"/><Relationship Id="rId69" Type="http://schemas.openxmlformats.org/officeDocument/2006/relationships/hyperlink" Target="https://b4293bd8-7f33-4870-9801-303872b4cc99.serverhub.praktikum-services.ru/" TargetMode="External"/><Relationship Id="rId51" Type="http://schemas.openxmlformats.org/officeDocument/2006/relationships/hyperlink" Target="https://c432f20b-0882-4643-bc95-60825d53f5ce.serverhub.praktikum-services.ru" TargetMode="External"/><Relationship Id="rId50" Type="http://schemas.openxmlformats.org/officeDocument/2006/relationships/hyperlink" Target="https://c432f20b-0882-4643-bc95-60825d53f5ce.serverhub.praktikum-services.ru" TargetMode="External"/><Relationship Id="rId53" Type="http://schemas.openxmlformats.org/officeDocument/2006/relationships/hyperlink" Target="https://c432f20b-0882-4643-bc95-60825d53f5ce.serverhub.praktikum-services.ru" TargetMode="External"/><Relationship Id="rId52" Type="http://schemas.openxmlformats.org/officeDocument/2006/relationships/hyperlink" Target="https://c432f20b-0882-4643-bc95-60825d53f5ce.serverhub.praktikum-services.ru" TargetMode="External"/><Relationship Id="rId55" Type="http://schemas.openxmlformats.org/officeDocument/2006/relationships/hyperlink" Target="https://c432f20b-0882-4643-bc95-60825d53f5ce.serverhub.praktikum-services.ru" TargetMode="External"/><Relationship Id="rId54" Type="http://schemas.openxmlformats.org/officeDocument/2006/relationships/hyperlink" Target="https://c432f20b-0882-4643-bc95-60825d53f5ce.serverhub.praktikum-services.ru" TargetMode="External"/><Relationship Id="rId57" Type="http://schemas.openxmlformats.org/officeDocument/2006/relationships/hyperlink" Target="https://c432f20b-0882-4643-bc95-60825d53f5ce.serverhub.praktikum-services.ru" TargetMode="External"/><Relationship Id="rId56" Type="http://schemas.openxmlformats.org/officeDocument/2006/relationships/hyperlink" Target="https://c432f20b-0882-4643-bc95-60825d53f5ce.serverhub.praktikum-services.ru" TargetMode="External"/><Relationship Id="rId59" Type="http://schemas.openxmlformats.org/officeDocument/2006/relationships/hyperlink" Target="https://a4741349-256d-4321-9b5f-d850c224cb2b.serverhub.praktikum-services.ru" TargetMode="External"/><Relationship Id="rId58" Type="http://schemas.openxmlformats.org/officeDocument/2006/relationships/hyperlink" Target="https://c432f20b-0882-4643-bc95-60825d53f5ce.serverhub.praktikum-services.ru" TargetMode="External"/></Relationships>
</file>

<file path=xl/worksheets/_rels/sheet7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7.xml"/><Relationship Id="rId30" Type="http://schemas.openxmlformats.org/officeDocument/2006/relationships/hyperlink" Target="https://e0a26391-c38e-4e2e-8a3a-dc912eb2f290.serverhub.praktikum-services.ru/" TargetMode="External"/><Relationship Id="rId20" Type="http://schemas.openxmlformats.org/officeDocument/2006/relationships/hyperlink" Target="https://e0a26391-c38e-4e2e-8a3a-dc912eb2f290.serverhub.praktikum-services.ru/" TargetMode="External"/><Relationship Id="rId22" Type="http://schemas.openxmlformats.org/officeDocument/2006/relationships/hyperlink" Target="https://e0a26391-c38e-4e2e-8a3a-dc912eb2f290.serverhub.praktikum-services.ru/" TargetMode="External"/><Relationship Id="rId21" Type="http://schemas.openxmlformats.org/officeDocument/2006/relationships/hyperlink" Target="https://e0a26391-c38e-4e2e-8a3a-dc912eb2f290.serverhub.praktikum-services.ru/" TargetMode="External"/><Relationship Id="rId24" Type="http://schemas.openxmlformats.org/officeDocument/2006/relationships/hyperlink" Target="https://e0a26391-c38e-4e2e-8a3a-dc912eb2f290.serverhub.praktikum-services.ru/" TargetMode="External"/><Relationship Id="rId23" Type="http://schemas.openxmlformats.org/officeDocument/2006/relationships/hyperlink" Target="https://e0a26391-c38e-4e2e-8a3a-dc912eb2f290.serverhub.praktikum-services.ru/" TargetMode="External"/><Relationship Id="rId26" Type="http://schemas.openxmlformats.org/officeDocument/2006/relationships/hyperlink" Target="https://e0a26391-c38e-4e2e-8a3a-dc912eb2f290.serverhub.praktikum-services.ru/" TargetMode="External"/><Relationship Id="rId25" Type="http://schemas.openxmlformats.org/officeDocument/2006/relationships/hyperlink" Target="https://e0a26391-c38e-4e2e-8a3a-dc912eb2f290.serverhub.praktikum-services.ru/" TargetMode="External"/><Relationship Id="rId28" Type="http://schemas.openxmlformats.org/officeDocument/2006/relationships/hyperlink" Target="https://e0a26391-c38e-4e2e-8a3a-dc912eb2f290.serverhub.praktikum-services.ru/" TargetMode="External"/><Relationship Id="rId27" Type="http://schemas.openxmlformats.org/officeDocument/2006/relationships/hyperlink" Target="https://e0a26391-c38e-4e2e-8a3a-dc912eb2f290.serverhub.praktikum-services.ru/" TargetMode="External"/><Relationship Id="rId29" Type="http://schemas.openxmlformats.org/officeDocument/2006/relationships/hyperlink" Target="https://e0a26391-c38e-4e2e-8a3a-dc912eb2f290.serverhub.praktikum-services.ru/" TargetMode="External"/><Relationship Id="rId11" Type="http://schemas.openxmlformats.org/officeDocument/2006/relationships/hyperlink" Target="https://e0a26391-c38e-4e2e-8a3a-dc912eb2f290.serverhub.praktikum-services.ru/" TargetMode="External"/><Relationship Id="rId10" Type="http://schemas.openxmlformats.org/officeDocument/2006/relationships/hyperlink" Target="https://e0a26391-c38e-4e2e-8a3a-dc912eb2f290.serverhub.praktikum-services.ru/" TargetMode="External"/><Relationship Id="rId13" Type="http://schemas.openxmlformats.org/officeDocument/2006/relationships/hyperlink" Target="https://e0a26391-c38e-4e2e-8a3a-dc912eb2f290.serverhub.praktikum-services.ru/" TargetMode="External"/><Relationship Id="rId12" Type="http://schemas.openxmlformats.org/officeDocument/2006/relationships/hyperlink" Target="https://e0a26391-c38e-4e2e-8a3a-dc912eb2f290.serverhub.praktikum-services.ru/" TargetMode="External"/><Relationship Id="rId15" Type="http://schemas.openxmlformats.org/officeDocument/2006/relationships/hyperlink" Target="https://e0a26391-c38e-4e2e-8a3a-dc912eb2f290.serverhub.praktikum-services.ru/" TargetMode="External"/><Relationship Id="rId14" Type="http://schemas.openxmlformats.org/officeDocument/2006/relationships/hyperlink" Target="https://e0a26391-c38e-4e2e-8a3a-dc912eb2f290.serverhub.praktikum-services.ru/" TargetMode="External"/><Relationship Id="rId17" Type="http://schemas.openxmlformats.org/officeDocument/2006/relationships/hyperlink" Target="https://e0a26391-c38e-4e2e-8a3a-dc912eb2f290.serverhub.praktikum-services.ru/" TargetMode="External"/><Relationship Id="rId16" Type="http://schemas.openxmlformats.org/officeDocument/2006/relationships/hyperlink" Target="https://e0a26391-c38e-4e2e-8a3a-dc912eb2f290.serverhub.praktikum-services.ru/" TargetMode="External"/><Relationship Id="rId19" Type="http://schemas.openxmlformats.org/officeDocument/2006/relationships/hyperlink" Target="https://e0a26391-c38e-4e2e-8a3a-dc912eb2f290.serverhub.praktikum-services.ru/" TargetMode="External"/><Relationship Id="rId18" Type="http://schemas.openxmlformats.org/officeDocument/2006/relationships/hyperlink" Target="https://e0a26391-c38e-4e2e-8a3a-dc912eb2f290.serverhub.praktikum-services.ru/" TargetMode="External"/><Relationship Id="rId1" Type="http://schemas.openxmlformats.org/officeDocument/2006/relationships/hyperlink" Target="https://e0a26391-c38e-4e2e-8a3a-dc912eb2f290.serverhub.praktikum-services.ru/" TargetMode="External"/><Relationship Id="rId2" Type="http://schemas.openxmlformats.org/officeDocument/2006/relationships/hyperlink" Target="https://e0a26391-c38e-4e2e-8a3a-dc912eb2f290.serverhub.praktikum-services.ru/" TargetMode="External"/><Relationship Id="rId3" Type="http://schemas.openxmlformats.org/officeDocument/2006/relationships/hyperlink" Target="https://e0a26391-c38e-4e2e-8a3a-dc912eb2f290.serverhub.praktikum-services.ru/" TargetMode="External"/><Relationship Id="rId4" Type="http://schemas.openxmlformats.org/officeDocument/2006/relationships/hyperlink" Target="https://e0a26391-c38e-4e2e-8a3a-dc912eb2f290.serverhub.praktikum-services.ru/" TargetMode="External"/><Relationship Id="rId9" Type="http://schemas.openxmlformats.org/officeDocument/2006/relationships/hyperlink" Target="https://e0a26391-c38e-4e2e-8a3a-dc912eb2f290.serverhub.praktikum-services.ru/" TargetMode="External"/><Relationship Id="rId5" Type="http://schemas.openxmlformats.org/officeDocument/2006/relationships/hyperlink" Target="https://e0a26391-c38e-4e2e-8a3a-dc912eb2f290.serverhub.praktikum-services.ru/" TargetMode="External"/><Relationship Id="rId6" Type="http://schemas.openxmlformats.org/officeDocument/2006/relationships/hyperlink" Target="https://e0a26391-c38e-4e2e-8a3a-dc912eb2f290.serverhub.praktikum-services.ru/" TargetMode="External"/><Relationship Id="rId7" Type="http://schemas.openxmlformats.org/officeDocument/2006/relationships/hyperlink" Target="https://e0a26391-c38e-4e2e-8a3a-dc912eb2f290.serverhub.praktikum-services.ru/" TargetMode="External"/><Relationship Id="rId8" Type="http://schemas.openxmlformats.org/officeDocument/2006/relationships/hyperlink" Target="https://e0a26391-c38e-4e2e-8a3a-dc912eb2f290.serverhub.praktikum-services.ru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c6e72e9a-0e1e-4f70-ba1f-f61efa5b70b3.serverhub.praktikum-services.ru" TargetMode="External"/><Relationship Id="rId42" Type="http://schemas.openxmlformats.org/officeDocument/2006/relationships/hyperlink" Target="https://c6e72e9a-0e1e-4f70-ba1f-f61efa5b70b3.serverhub.praktikum-services.ru" TargetMode="External"/><Relationship Id="rId41" Type="http://schemas.openxmlformats.org/officeDocument/2006/relationships/hyperlink" Target="https://c6e72e9a-0e1e-4f70-ba1f-f61efa5b70b3.serverhub.praktikum-services.ru" TargetMode="External"/><Relationship Id="rId44" Type="http://schemas.openxmlformats.org/officeDocument/2006/relationships/hyperlink" Target="https://c6e72e9a-0e1e-4f70-ba1f-f61efa5b70b3.serverhub.praktikum-services.ru" TargetMode="External"/><Relationship Id="rId43" Type="http://schemas.openxmlformats.org/officeDocument/2006/relationships/hyperlink" Target="https://c6e72e9a-0e1e-4f70-ba1f-f61efa5b70b3.serverhub.praktikum-services.ru" TargetMode="External"/><Relationship Id="rId46" Type="http://schemas.openxmlformats.org/officeDocument/2006/relationships/hyperlink" Target="https://c6e72e9a-0e1e-4f70-ba1f-f61efa5b70b3.serverhub.praktikum-services.ru" TargetMode="External"/><Relationship Id="rId45" Type="http://schemas.openxmlformats.org/officeDocument/2006/relationships/hyperlink" Target="https://c6e72e9a-0e1e-4f70-ba1f-f61efa5b70b3.serverhub.praktikum-services.ru" TargetMode="External"/><Relationship Id="rId48" Type="http://schemas.openxmlformats.org/officeDocument/2006/relationships/hyperlink" Target="https://c6e72e9a-0e1e-4f70-ba1f-f61efa5b70b3.serverhub.praktikum-services.ru" TargetMode="External"/><Relationship Id="rId47" Type="http://schemas.openxmlformats.org/officeDocument/2006/relationships/hyperlink" Target="https://c6e72e9a-0e1e-4f70-ba1f-f61efa5b70b3.serverhub.praktikum-services.ru" TargetMode="External"/><Relationship Id="rId49" Type="http://schemas.openxmlformats.org/officeDocument/2006/relationships/hyperlink" Target="https://c6e72e9a-0e1e-4f70-ba1f-f61efa5b70b3.serverhub.praktikum-services.ru" TargetMode="External"/><Relationship Id="rId31" Type="http://schemas.openxmlformats.org/officeDocument/2006/relationships/hyperlink" Target="https://c6e72e9a-0e1e-4f70-ba1f-f61efa5b70b3.serverhub.praktikum-services.ru" TargetMode="External"/><Relationship Id="rId30" Type="http://schemas.openxmlformats.org/officeDocument/2006/relationships/hyperlink" Target="https://c6e72e9a-0e1e-4f70-ba1f-f61efa5b70b3.serverhub.praktikum-services.ru" TargetMode="External"/><Relationship Id="rId33" Type="http://schemas.openxmlformats.org/officeDocument/2006/relationships/hyperlink" Target="https://c6e72e9a-0e1e-4f70-ba1f-f61efa5b70b3.serverhub.praktikum-services.ru" TargetMode="External"/><Relationship Id="rId32" Type="http://schemas.openxmlformats.org/officeDocument/2006/relationships/hyperlink" Target="https://c6e72e9a-0e1e-4f70-ba1f-f61efa5b70b3.serverhub.praktikum-services.ru" TargetMode="External"/><Relationship Id="rId35" Type="http://schemas.openxmlformats.org/officeDocument/2006/relationships/hyperlink" Target="https://c6e72e9a-0e1e-4f70-ba1f-f61efa5b70b3.serverhub.praktikum-services.ru" TargetMode="External"/><Relationship Id="rId34" Type="http://schemas.openxmlformats.org/officeDocument/2006/relationships/hyperlink" Target="https://c6e72e9a-0e1e-4f70-ba1f-f61efa5b70b3.serverhub.praktikum-services.ru" TargetMode="External"/><Relationship Id="rId37" Type="http://schemas.openxmlformats.org/officeDocument/2006/relationships/hyperlink" Target="https://c6e72e9a-0e1e-4f70-ba1f-f61efa5b70b3.serverhub.praktikum-services.ru" TargetMode="External"/><Relationship Id="rId36" Type="http://schemas.openxmlformats.org/officeDocument/2006/relationships/hyperlink" Target="https://c6e72e9a-0e1e-4f70-ba1f-f61efa5b70b3.serverhub.praktikum-services.ru" TargetMode="External"/><Relationship Id="rId39" Type="http://schemas.openxmlformats.org/officeDocument/2006/relationships/hyperlink" Target="https://c6e72e9a-0e1e-4f70-ba1f-f61efa5b70b3.serverhub.praktikum-services.ru" TargetMode="External"/><Relationship Id="rId38" Type="http://schemas.openxmlformats.org/officeDocument/2006/relationships/hyperlink" Target="https://c6e72e9a-0e1e-4f70-ba1f-f61efa5b70b3.serverhub.praktikum-services.ru" TargetMode="External"/><Relationship Id="rId20" Type="http://schemas.openxmlformats.org/officeDocument/2006/relationships/hyperlink" Target="https://c6e72e9a-0e1e-4f70-ba1f-f61efa5b70b3.serverhub.praktikum-services.ru" TargetMode="External"/><Relationship Id="rId22" Type="http://schemas.openxmlformats.org/officeDocument/2006/relationships/hyperlink" Target="https://c6e72e9a-0e1e-4f70-ba1f-f61efa5b70b3.serverhub.praktikum-services.ru" TargetMode="External"/><Relationship Id="rId21" Type="http://schemas.openxmlformats.org/officeDocument/2006/relationships/hyperlink" Target="https://c6e72e9a-0e1e-4f70-ba1f-f61efa5b70b3.serverhub.praktikum-services.ru" TargetMode="External"/><Relationship Id="rId24" Type="http://schemas.openxmlformats.org/officeDocument/2006/relationships/hyperlink" Target="https://c6e72e9a-0e1e-4f70-ba1f-f61efa5b70b3.serverhub.praktikum-services.ru" TargetMode="External"/><Relationship Id="rId23" Type="http://schemas.openxmlformats.org/officeDocument/2006/relationships/hyperlink" Target="https://c6e72e9a-0e1e-4f70-ba1f-f61efa5b70b3.serverhub.praktikum-services.ru" TargetMode="External"/><Relationship Id="rId26" Type="http://schemas.openxmlformats.org/officeDocument/2006/relationships/hyperlink" Target="https://c6e72e9a-0e1e-4f70-ba1f-f61efa5b70b3.serverhub.praktikum-services.ru" TargetMode="External"/><Relationship Id="rId25" Type="http://schemas.openxmlformats.org/officeDocument/2006/relationships/hyperlink" Target="https://c6e72e9a-0e1e-4f70-ba1f-f61efa5b70b3.serverhub.praktikum-services.ru" TargetMode="External"/><Relationship Id="rId28" Type="http://schemas.openxmlformats.org/officeDocument/2006/relationships/hyperlink" Target="https://c6e72e9a-0e1e-4f70-ba1f-f61efa5b70b3.serverhub.praktikum-services.ru" TargetMode="External"/><Relationship Id="rId27" Type="http://schemas.openxmlformats.org/officeDocument/2006/relationships/hyperlink" Target="https://c6e72e9a-0e1e-4f70-ba1f-f61efa5b70b3.serverhub.praktikum-services.ru" TargetMode="External"/><Relationship Id="rId29" Type="http://schemas.openxmlformats.org/officeDocument/2006/relationships/hyperlink" Target="https://c6e72e9a-0e1e-4f70-ba1f-f61efa5b70b3.serverhub.praktikum-services.ru" TargetMode="External"/><Relationship Id="rId11" Type="http://schemas.openxmlformats.org/officeDocument/2006/relationships/hyperlink" Target="https://c6e72e9a-0e1e-4f70-ba1f-f61efa5b70b3.serverhub.praktikum-services.ru" TargetMode="External"/><Relationship Id="rId10" Type="http://schemas.openxmlformats.org/officeDocument/2006/relationships/hyperlink" Target="https://c6e72e9a-0e1e-4f70-ba1f-f61efa5b70b3.serverhub.praktikum-services.ru" TargetMode="External"/><Relationship Id="rId13" Type="http://schemas.openxmlformats.org/officeDocument/2006/relationships/hyperlink" Target="https://c6e72e9a-0e1e-4f70-ba1f-f61efa5b70b3.serverhub.praktikum-services.ru" TargetMode="External"/><Relationship Id="rId12" Type="http://schemas.openxmlformats.org/officeDocument/2006/relationships/hyperlink" Target="https://c6e72e9a-0e1e-4f70-ba1f-f61efa5b70b3.serverhub.praktikum-services.ru" TargetMode="External"/><Relationship Id="rId15" Type="http://schemas.openxmlformats.org/officeDocument/2006/relationships/hyperlink" Target="https://c6e72e9a-0e1e-4f70-ba1f-f61efa5b70b3.serverhub.praktikum-services.ru" TargetMode="External"/><Relationship Id="rId14" Type="http://schemas.openxmlformats.org/officeDocument/2006/relationships/hyperlink" Target="https://c6e72e9a-0e1e-4f70-ba1f-f61efa5b70b3.serverhub.praktikum-services.ru" TargetMode="External"/><Relationship Id="rId17" Type="http://schemas.openxmlformats.org/officeDocument/2006/relationships/hyperlink" Target="https://c6e72e9a-0e1e-4f70-ba1f-f61efa5b70b3.serverhub.praktikum-services.ru" TargetMode="External"/><Relationship Id="rId16" Type="http://schemas.openxmlformats.org/officeDocument/2006/relationships/hyperlink" Target="https://c6e72e9a-0e1e-4f70-ba1f-f61efa5b70b3.serverhub.praktikum-services.ru" TargetMode="External"/><Relationship Id="rId19" Type="http://schemas.openxmlformats.org/officeDocument/2006/relationships/hyperlink" Target="https://c6e72e9a-0e1e-4f70-ba1f-f61efa5b70b3.serverhub.praktikum-services.ru" TargetMode="External"/><Relationship Id="rId18" Type="http://schemas.openxmlformats.org/officeDocument/2006/relationships/hyperlink" Target="https://c6e72e9a-0e1e-4f70-ba1f-f61efa5b70b3.serverhub.praktikum-services.ru" TargetMode="External"/><Relationship Id="rId1" Type="http://schemas.openxmlformats.org/officeDocument/2006/relationships/hyperlink" Target="https://590bd82e-df0e-464f-a840-4d4d8389702d.serverhub.praktikum-services.ru" TargetMode="External"/><Relationship Id="rId2" Type="http://schemas.openxmlformats.org/officeDocument/2006/relationships/hyperlink" Target="https://67088467-6827-4738-a145-77b3b6b2cdc2.serverhub.praktikum-services.ru" TargetMode="External"/><Relationship Id="rId3" Type="http://schemas.openxmlformats.org/officeDocument/2006/relationships/hyperlink" Target="https://67088467-6827-4738-a145-77b3b6b2cdc2.serverhub.praktikum-services.ru" TargetMode="External"/><Relationship Id="rId4" Type="http://schemas.openxmlformats.org/officeDocument/2006/relationships/hyperlink" Target="https://03aa3e8f-2fa5-4045-87ee-a69dd6c0d321.serverhub.praktikum-services.ru" TargetMode="External"/><Relationship Id="rId9" Type="http://schemas.openxmlformats.org/officeDocument/2006/relationships/hyperlink" Target="https://c6e72e9a-0e1e-4f70-ba1f-f61efa5b70b3.serverhub.praktikum-services.ru" TargetMode="External"/><Relationship Id="rId5" Type="http://schemas.openxmlformats.org/officeDocument/2006/relationships/hyperlink" Target="https://b077d2cc-7f1d-4568-abd6-b7dee591e853.serverhub.praktikum-services.ru" TargetMode="External"/><Relationship Id="rId6" Type="http://schemas.openxmlformats.org/officeDocument/2006/relationships/hyperlink" Target="https://bf9699d1-b9ab-4033-a8fa-f01a583a44c8.serverhub.praktikum-services.ru" TargetMode="External"/><Relationship Id="rId7" Type="http://schemas.openxmlformats.org/officeDocument/2006/relationships/hyperlink" Target="https://25846adb-b3ed-4e3e-ad7e-19d43eb0f25e.serverhub.praktikum-services.ru" TargetMode="External"/><Relationship Id="rId8" Type="http://schemas.openxmlformats.org/officeDocument/2006/relationships/hyperlink" Target="https://25846adb-b3ed-4e3e-ad7e-19d43eb0f25e.serverhub.praktikum-services.ru" TargetMode="External"/><Relationship Id="rId60" Type="http://schemas.openxmlformats.org/officeDocument/2006/relationships/drawing" Target="../drawings/drawing8.xml"/><Relationship Id="rId51" Type="http://schemas.openxmlformats.org/officeDocument/2006/relationships/hyperlink" Target="https://c6e72e9a-0e1e-4f70-ba1f-f61efa5b70b3.serverhub.praktikum-services.ru" TargetMode="External"/><Relationship Id="rId50" Type="http://schemas.openxmlformats.org/officeDocument/2006/relationships/hyperlink" Target="https://c6e72e9a-0e1e-4f70-ba1f-f61efa5b70b3.serverhub.praktikum-services.ru" TargetMode="External"/><Relationship Id="rId53" Type="http://schemas.openxmlformats.org/officeDocument/2006/relationships/hyperlink" Target="https://c6e72e9a-0e1e-4f70-ba1f-f61efa5b70b3.serverhub.praktikum-services.ru" TargetMode="External"/><Relationship Id="rId52" Type="http://schemas.openxmlformats.org/officeDocument/2006/relationships/hyperlink" Target="https://c6e72e9a-0e1e-4f70-ba1f-f61efa5b70b3.serverhub.praktikum-services.ru" TargetMode="External"/><Relationship Id="rId55" Type="http://schemas.openxmlformats.org/officeDocument/2006/relationships/hyperlink" Target="https://c6e72e9a-0e1e-4f70-ba1f-f61efa5b70b3.serverhub.praktikum-services.ru" TargetMode="External"/><Relationship Id="rId54" Type="http://schemas.openxmlformats.org/officeDocument/2006/relationships/hyperlink" Target="https://c6e72e9a-0e1e-4f70-ba1f-f61efa5b70b3.serverhub.praktikum-services.ru" TargetMode="External"/><Relationship Id="rId57" Type="http://schemas.openxmlformats.org/officeDocument/2006/relationships/hyperlink" Target="https://c6e72e9a-0e1e-4f70-ba1f-f61efa5b70b3.serverhub.praktikum-services.ru" TargetMode="External"/><Relationship Id="rId56" Type="http://schemas.openxmlformats.org/officeDocument/2006/relationships/hyperlink" Target="https://c6e72e9a-0e1e-4f70-ba1f-f61efa5b70b3.serverhub.praktikum-services.ru" TargetMode="External"/><Relationship Id="rId59" Type="http://schemas.openxmlformats.org/officeDocument/2006/relationships/hyperlink" Target="https://c6e72e9a-0e1e-4f70-ba1f-f61efa5b70b3.serverhub.praktikum-services.ru" TargetMode="External"/><Relationship Id="rId58" Type="http://schemas.openxmlformats.org/officeDocument/2006/relationships/hyperlink" Target="https://c6e72e9a-0e1e-4f70-ba1f-f61efa5b70b3.serverhub.praktikum-services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43.38"/>
    <col customWidth="1" min="3" max="3" width="47.0"/>
    <col customWidth="1" min="4" max="4" width="12.75"/>
    <col customWidth="1" min="5" max="5" width="24.25"/>
    <col customWidth="1" min="6" max="7" width="12.63"/>
  </cols>
  <sheetData>
    <row r="1" ht="20.25" customHeight="1">
      <c r="A1" s="1" t="s">
        <v>0</v>
      </c>
    </row>
    <row r="2" ht="15.75" customHeight="1">
      <c r="A2" s="17"/>
      <c r="B2" s="25"/>
      <c r="C2" s="17"/>
      <c r="D2" s="17"/>
      <c r="E2" s="17"/>
    </row>
    <row r="3" ht="21.0" customHeight="1">
      <c r="A3" s="28" t="s">
        <v>1</v>
      </c>
      <c r="B3" s="29" t="s">
        <v>2</v>
      </c>
      <c r="C3" s="30" t="s">
        <v>3</v>
      </c>
      <c r="D3" s="32" t="s">
        <v>4</v>
      </c>
      <c r="E3" s="30" t="s">
        <v>5</v>
      </c>
    </row>
    <row r="4" ht="21.75" customHeight="1">
      <c r="A4" s="20"/>
      <c r="B4" s="20"/>
      <c r="C4" s="20"/>
      <c r="D4" s="20"/>
      <c r="E4" s="20"/>
    </row>
    <row r="5" ht="19.5" customHeight="1">
      <c r="A5" s="20"/>
      <c r="B5" s="20"/>
      <c r="C5" s="20"/>
      <c r="D5" s="20"/>
      <c r="E5" s="20"/>
    </row>
    <row r="6" ht="21.0" customHeight="1">
      <c r="A6" s="20"/>
      <c r="B6" s="20"/>
      <c r="C6" s="20"/>
      <c r="D6" s="20"/>
      <c r="E6" s="20"/>
    </row>
    <row r="7" ht="20.25" customHeight="1">
      <c r="A7" s="20"/>
      <c r="B7" s="20"/>
      <c r="C7" s="20"/>
      <c r="D7" s="20"/>
      <c r="E7" s="20"/>
    </row>
    <row r="8" ht="15.75" customHeight="1">
      <c r="B8" s="25"/>
      <c r="C8" s="17"/>
    </row>
    <row r="9" ht="18.75" customHeight="1">
      <c r="A9" s="33" t="s">
        <v>32</v>
      </c>
    </row>
    <row r="10" ht="21.0" customHeight="1">
      <c r="A10" s="34"/>
      <c r="B10" s="35" t="s">
        <v>34</v>
      </c>
    </row>
    <row r="11" ht="21.0" customHeight="1">
      <c r="A11" s="36">
        <v>1.0</v>
      </c>
      <c r="B11" s="37" t="s">
        <v>35</v>
      </c>
      <c r="C11" s="21" t="s">
        <v>10</v>
      </c>
      <c r="D11" s="18" t="s">
        <v>21</v>
      </c>
      <c r="E11" s="41" t="s">
        <v>43</v>
      </c>
    </row>
    <row r="12" ht="20.25" customHeight="1">
      <c r="B12" s="20"/>
      <c r="C12" s="21" t="s">
        <v>15</v>
      </c>
      <c r="D12" s="18" t="s">
        <v>21</v>
      </c>
      <c r="E12" s="20"/>
    </row>
    <row r="13" ht="32.25" customHeight="1">
      <c r="B13" s="22"/>
      <c r="C13" s="27" t="s">
        <v>50</v>
      </c>
      <c r="D13" s="18" t="s">
        <v>21</v>
      </c>
      <c r="E13" s="22"/>
    </row>
    <row r="14" ht="21.0" customHeight="1">
      <c r="A14" s="36">
        <v>2.0</v>
      </c>
      <c r="B14" s="37" t="s">
        <v>52</v>
      </c>
      <c r="C14" s="21" t="s">
        <v>10</v>
      </c>
      <c r="D14" s="18" t="s">
        <v>21</v>
      </c>
      <c r="E14" s="42" t="s">
        <v>56</v>
      </c>
    </row>
    <row r="15" ht="21.0" customHeight="1">
      <c r="B15" s="20"/>
      <c r="C15" s="21" t="s">
        <v>15</v>
      </c>
      <c r="D15" s="18" t="s">
        <v>21</v>
      </c>
      <c r="E15" s="20"/>
    </row>
    <row r="16" ht="30.0" customHeight="1">
      <c r="B16" s="22"/>
      <c r="C16" s="27" t="s">
        <v>61</v>
      </c>
      <c r="D16" s="18" t="s">
        <v>21</v>
      </c>
      <c r="E16" s="22"/>
    </row>
    <row r="17" ht="21.0" customHeight="1">
      <c r="A17" s="36">
        <v>3.0</v>
      </c>
      <c r="B17" s="37" t="s">
        <v>62</v>
      </c>
      <c r="C17" s="21" t="s">
        <v>10</v>
      </c>
      <c r="D17" s="18" t="s">
        <v>21</v>
      </c>
      <c r="E17" s="41" t="s">
        <v>65</v>
      </c>
    </row>
    <row r="18" ht="21.0" customHeight="1">
      <c r="B18" s="20"/>
      <c r="C18" s="21" t="s">
        <v>15</v>
      </c>
      <c r="D18" s="18" t="s">
        <v>21</v>
      </c>
      <c r="E18" s="20"/>
    </row>
    <row r="19" ht="30.0" customHeight="1">
      <c r="B19" s="22"/>
      <c r="C19" s="27" t="s">
        <v>61</v>
      </c>
      <c r="D19" s="18" t="s">
        <v>21</v>
      </c>
      <c r="E19" s="22"/>
    </row>
    <row r="20" ht="21.0" customHeight="1">
      <c r="A20" s="36">
        <v>4.0</v>
      </c>
      <c r="B20" s="37" t="s">
        <v>69</v>
      </c>
      <c r="C20" s="21" t="s">
        <v>10</v>
      </c>
      <c r="D20" s="18" t="s">
        <v>21</v>
      </c>
      <c r="E20" s="41" t="s">
        <v>71</v>
      </c>
    </row>
    <row r="21" ht="21.0" customHeight="1">
      <c r="B21" s="20"/>
      <c r="C21" s="21" t="s">
        <v>15</v>
      </c>
      <c r="D21" s="18" t="s">
        <v>21</v>
      </c>
      <c r="E21" s="20"/>
    </row>
    <row r="22" ht="32.25" customHeight="1">
      <c r="B22" s="22"/>
      <c r="C22" s="27" t="s">
        <v>61</v>
      </c>
      <c r="D22" s="18" t="s">
        <v>21</v>
      </c>
      <c r="E22" s="22"/>
    </row>
    <row r="23" ht="21.0" customHeight="1">
      <c r="A23" s="36">
        <v>5.0</v>
      </c>
      <c r="B23" s="37" t="s">
        <v>75</v>
      </c>
      <c r="C23" s="21" t="s">
        <v>10</v>
      </c>
      <c r="D23" s="18" t="s">
        <v>21</v>
      </c>
      <c r="E23" s="41" t="s">
        <v>79</v>
      </c>
    </row>
    <row r="24" ht="21.0" customHeight="1">
      <c r="B24" s="20"/>
      <c r="C24" s="21" t="s">
        <v>15</v>
      </c>
      <c r="D24" s="18" t="s">
        <v>21</v>
      </c>
      <c r="E24" s="20"/>
    </row>
    <row r="25" ht="36.0" customHeight="1">
      <c r="B25" s="22"/>
      <c r="C25" s="27" t="s">
        <v>61</v>
      </c>
      <c r="D25" s="18" t="s">
        <v>21</v>
      </c>
      <c r="E25" s="22"/>
    </row>
    <row r="26" ht="21.0" customHeight="1">
      <c r="A26" s="36">
        <v>6.0</v>
      </c>
      <c r="B26" s="37" t="s">
        <v>82</v>
      </c>
      <c r="C26" s="21" t="s">
        <v>38</v>
      </c>
      <c r="D26" s="18" t="s">
        <v>13</v>
      </c>
      <c r="E26" s="19"/>
    </row>
    <row r="27" ht="21.0" customHeight="1">
      <c r="B27" s="20"/>
      <c r="C27" s="21" t="s">
        <v>15</v>
      </c>
      <c r="D27" s="18" t="s">
        <v>21</v>
      </c>
      <c r="E27" s="31" t="s">
        <v>85</v>
      </c>
    </row>
    <row r="28" ht="33.75" customHeight="1">
      <c r="B28" s="22"/>
      <c r="C28" s="27" t="s">
        <v>86</v>
      </c>
      <c r="D28" s="18" t="s">
        <v>13</v>
      </c>
      <c r="E28" s="19"/>
    </row>
    <row r="29" ht="21.0" customHeight="1">
      <c r="A29" s="36">
        <v>7.0</v>
      </c>
      <c r="B29" s="46" t="s">
        <v>90</v>
      </c>
      <c r="C29" s="21" t="s">
        <v>38</v>
      </c>
      <c r="D29" s="18" t="s">
        <v>13</v>
      </c>
      <c r="E29" s="19"/>
    </row>
    <row r="30" ht="21.0" customHeight="1">
      <c r="B30" s="20"/>
      <c r="C30" s="21" t="s">
        <v>15</v>
      </c>
      <c r="D30" s="18" t="s">
        <v>21</v>
      </c>
      <c r="E30" s="31" t="s">
        <v>95</v>
      </c>
    </row>
    <row r="31" ht="27.0" customHeight="1">
      <c r="B31" s="22"/>
      <c r="C31" s="27" t="s">
        <v>86</v>
      </c>
      <c r="D31" s="18" t="s">
        <v>13</v>
      </c>
      <c r="E31" s="19"/>
    </row>
    <row r="32" ht="21.0" customHeight="1">
      <c r="A32" s="36">
        <v>8.0</v>
      </c>
      <c r="B32" s="46" t="s">
        <v>98</v>
      </c>
      <c r="C32" s="21" t="s">
        <v>38</v>
      </c>
      <c r="D32" s="18" t="s">
        <v>13</v>
      </c>
      <c r="E32" s="19"/>
    </row>
    <row r="33" ht="21.0" customHeight="1">
      <c r="B33" s="20"/>
      <c r="C33" s="21" t="s">
        <v>15</v>
      </c>
      <c r="D33" s="18" t="s">
        <v>21</v>
      </c>
      <c r="E33" s="47" t="s">
        <v>100</v>
      </c>
    </row>
    <row r="34" ht="33.0" customHeight="1">
      <c r="B34" s="22"/>
      <c r="C34" s="27" t="s">
        <v>86</v>
      </c>
      <c r="D34" s="18" t="s">
        <v>13</v>
      </c>
      <c r="E34" s="19"/>
    </row>
    <row r="35" ht="21.0" customHeight="1">
      <c r="A35" s="36">
        <v>9.0</v>
      </c>
      <c r="B35" s="37" t="s">
        <v>103</v>
      </c>
      <c r="C35" s="21" t="s">
        <v>38</v>
      </c>
      <c r="D35" s="18" t="s">
        <v>13</v>
      </c>
      <c r="E35" s="19"/>
    </row>
    <row r="36" ht="21.0" customHeight="1">
      <c r="B36" s="20"/>
      <c r="C36" s="21" t="s">
        <v>15</v>
      </c>
      <c r="D36" s="18" t="s">
        <v>13</v>
      </c>
      <c r="E36" s="19"/>
    </row>
    <row r="37" ht="32.25" customHeight="1">
      <c r="B37" s="22"/>
      <c r="C37" s="27" t="s">
        <v>106</v>
      </c>
      <c r="D37" s="18" t="s">
        <v>13</v>
      </c>
      <c r="E37" s="19"/>
    </row>
    <row r="38" ht="21.0" customHeight="1">
      <c r="A38" s="36">
        <v>10.0</v>
      </c>
      <c r="B38" s="37" t="s">
        <v>108</v>
      </c>
      <c r="C38" s="21" t="s">
        <v>38</v>
      </c>
      <c r="D38" s="18" t="s">
        <v>13</v>
      </c>
      <c r="E38" s="19"/>
    </row>
    <row r="39" ht="21.0" customHeight="1">
      <c r="B39" s="20"/>
      <c r="C39" s="21" t="s">
        <v>15</v>
      </c>
      <c r="D39" s="18" t="s">
        <v>13</v>
      </c>
      <c r="E39" s="19"/>
    </row>
    <row r="40" ht="26.25" customHeight="1">
      <c r="B40" s="22"/>
      <c r="C40" s="27" t="s">
        <v>106</v>
      </c>
      <c r="D40" s="18" t="s">
        <v>13</v>
      </c>
      <c r="E40" s="19"/>
    </row>
    <row r="41" ht="21.0" customHeight="1">
      <c r="A41" s="48">
        <v>11.0</v>
      </c>
      <c r="B41" s="37" t="s">
        <v>112</v>
      </c>
      <c r="C41" s="21" t="s">
        <v>38</v>
      </c>
      <c r="D41" s="18" t="s">
        <v>13</v>
      </c>
      <c r="E41" s="19"/>
    </row>
    <row r="42" ht="21.0" customHeight="1">
      <c r="B42" s="20"/>
      <c r="C42" s="21" t="s">
        <v>15</v>
      </c>
      <c r="D42" s="18" t="s">
        <v>13</v>
      </c>
      <c r="E42" s="19"/>
    </row>
    <row r="43" ht="29.25" customHeight="1">
      <c r="B43" s="22"/>
      <c r="C43" s="27" t="s">
        <v>115</v>
      </c>
      <c r="D43" s="18" t="s">
        <v>13</v>
      </c>
      <c r="E43" s="19"/>
    </row>
    <row r="44" ht="21.0" customHeight="1">
      <c r="A44" s="48">
        <v>12.0</v>
      </c>
      <c r="B44" s="37" t="s">
        <v>116</v>
      </c>
      <c r="C44" s="21" t="s">
        <v>38</v>
      </c>
      <c r="D44" s="18" t="s">
        <v>13</v>
      </c>
      <c r="E44" s="19"/>
    </row>
    <row r="45" ht="21.0" customHeight="1">
      <c r="B45" s="20"/>
      <c r="C45" s="21" t="s">
        <v>15</v>
      </c>
      <c r="D45" s="18" t="s">
        <v>13</v>
      </c>
      <c r="E45" s="19"/>
    </row>
    <row r="46" ht="30.75" customHeight="1">
      <c r="B46" s="22"/>
      <c r="C46" s="27" t="s">
        <v>115</v>
      </c>
      <c r="D46" s="18" t="s">
        <v>13</v>
      </c>
      <c r="E46" s="19"/>
    </row>
    <row r="47" ht="21.0" customHeight="1">
      <c r="A47" s="50">
        <v>13.0</v>
      </c>
      <c r="B47" s="37" t="s">
        <v>120</v>
      </c>
      <c r="C47" s="21" t="s">
        <v>38</v>
      </c>
      <c r="D47" s="18" t="s">
        <v>13</v>
      </c>
      <c r="E47" s="19"/>
    </row>
    <row r="48" ht="21.0" customHeight="1">
      <c r="B48" s="20"/>
      <c r="C48" s="21" t="s">
        <v>15</v>
      </c>
      <c r="D48" s="18" t="s">
        <v>13</v>
      </c>
      <c r="E48" s="19"/>
    </row>
    <row r="49" ht="31.5" customHeight="1">
      <c r="B49" s="22"/>
      <c r="C49" s="27" t="s">
        <v>115</v>
      </c>
      <c r="D49" s="18" t="s">
        <v>13</v>
      </c>
      <c r="E49" s="19"/>
    </row>
    <row r="50" ht="21.0" customHeight="1">
      <c r="A50" s="50">
        <v>14.0</v>
      </c>
      <c r="B50" s="46" t="s">
        <v>124</v>
      </c>
      <c r="C50" s="27" t="s">
        <v>17</v>
      </c>
      <c r="D50" s="18" t="s">
        <v>13</v>
      </c>
      <c r="E50" s="19"/>
    </row>
    <row r="51" ht="20.25" customHeight="1">
      <c r="B51" s="20"/>
      <c r="C51" s="21" t="s">
        <v>15</v>
      </c>
      <c r="D51" s="18" t="s">
        <v>13</v>
      </c>
      <c r="E51" s="19"/>
    </row>
    <row r="52" ht="38.25" customHeight="1">
      <c r="B52" s="22"/>
      <c r="C52" s="27" t="s">
        <v>115</v>
      </c>
      <c r="D52" s="18" t="s">
        <v>13</v>
      </c>
      <c r="E52" s="19"/>
    </row>
    <row r="53" ht="21.0" customHeight="1">
      <c r="A53" s="50">
        <v>15.0</v>
      </c>
      <c r="B53" s="37" t="s">
        <v>128</v>
      </c>
      <c r="C53" s="21" t="s">
        <v>38</v>
      </c>
      <c r="D53" s="18" t="s">
        <v>13</v>
      </c>
      <c r="E53" s="19"/>
    </row>
    <row r="54" ht="22.5" customHeight="1">
      <c r="B54" s="20"/>
      <c r="C54" s="21" t="s">
        <v>15</v>
      </c>
      <c r="D54" s="18" t="s">
        <v>21</v>
      </c>
      <c r="E54" s="47" t="s">
        <v>130</v>
      </c>
    </row>
    <row r="55" ht="29.25" customHeight="1">
      <c r="B55" s="22"/>
      <c r="C55" s="27" t="s">
        <v>132</v>
      </c>
      <c r="D55" s="18" t="s">
        <v>13</v>
      </c>
      <c r="E55" s="19"/>
    </row>
    <row r="56" ht="21.0" customHeight="1">
      <c r="A56" s="50">
        <v>16.0</v>
      </c>
      <c r="B56" s="37" t="s">
        <v>134</v>
      </c>
      <c r="C56" s="21" t="s">
        <v>38</v>
      </c>
      <c r="D56" s="18" t="s">
        <v>13</v>
      </c>
      <c r="E56" s="19"/>
    </row>
    <row r="57" ht="21.0" customHeight="1">
      <c r="B57" s="20"/>
      <c r="C57" s="21" t="s">
        <v>15</v>
      </c>
      <c r="D57" s="18" t="s">
        <v>21</v>
      </c>
      <c r="E57" s="47" t="s">
        <v>137</v>
      </c>
    </row>
    <row r="58" ht="29.25" customHeight="1">
      <c r="B58" s="22"/>
      <c r="C58" s="27" t="s">
        <v>115</v>
      </c>
      <c r="D58" s="18" t="s">
        <v>13</v>
      </c>
      <c r="E58" s="19"/>
    </row>
    <row r="59" ht="21.0" customHeight="1">
      <c r="A59" s="50">
        <v>17.0</v>
      </c>
      <c r="B59" s="37" t="s">
        <v>139</v>
      </c>
      <c r="C59" s="21" t="s">
        <v>38</v>
      </c>
      <c r="D59" s="18" t="s">
        <v>13</v>
      </c>
      <c r="E59" s="19"/>
    </row>
    <row r="60" ht="21.0" customHeight="1">
      <c r="B60" s="20"/>
      <c r="C60" s="21" t="s">
        <v>15</v>
      </c>
      <c r="D60" s="18" t="s">
        <v>21</v>
      </c>
      <c r="E60" s="47" t="s">
        <v>141</v>
      </c>
    </row>
    <row r="61" ht="28.5" customHeight="1">
      <c r="B61" s="22"/>
      <c r="C61" s="27" t="s">
        <v>115</v>
      </c>
      <c r="D61" s="18" t="s">
        <v>13</v>
      </c>
      <c r="E61" s="19"/>
    </row>
    <row r="62" ht="21.0" customHeight="1">
      <c r="A62" s="50">
        <v>18.0</v>
      </c>
      <c r="B62" s="37" t="s">
        <v>144</v>
      </c>
      <c r="C62" s="21" t="s">
        <v>38</v>
      </c>
      <c r="D62" s="18" t="s">
        <v>13</v>
      </c>
      <c r="E62" s="19"/>
    </row>
    <row r="63" ht="21.0" customHeight="1">
      <c r="B63" s="20"/>
      <c r="C63" s="21" t="s">
        <v>15</v>
      </c>
      <c r="D63" s="18" t="s">
        <v>21</v>
      </c>
      <c r="E63" s="47" t="s">
        <v>147</v>
      </c>
    </row>
    <row r="64" ht="33.0" customHeight="1">
      <c r="B64" s="22"/>
      <c r="C64" s="27" t="s">
        <v>115</v>
      </c>
      <c r="D64" s="18" t="s">
        <v>13</v>
      </c>
      <c r="E64" s="19"/>
    </row>
    <row r="65" ht="21.0" customHeight="1">
      <c r="A65" s="50">
        <v>19.0</v>
      </c>
      <c r="B65" s="37" t="s">
        <v>149</v>
      </c>
      <c r="C65" s="21" t="s">
        <v>38</v>
      </c>
      <c r="D65" s="18" t="s">
        <v>13</v>
      </c>
      <c r="E65" s="19"/>
    </row>
    <row r="66" ht="21.0" customHeight="1">
      <c r="B66" s="20"/>
      <c r="C66" s="21" t="s">
        <v>15</v>
      </c>
      <c r="D66" s="18" t="s">
        <v>21</v>
      </c>
      <c r="E66" s="31" t="s">
        <v>152</v>
      </c>
    </row>
    <row r="67" ht="30.0" customHeight="1">
      <c r="B67" s="22"/>
      <c r="C67" s="27" t="s">
        <v>115</v>
      </c>
      <c r="D67" s="18" t="s">
        <v>13</v>
      </c>
      <c r="E67" s="19"/>
    </row>
    <row r="68" ht="21.0" customHeight="1">
      <c r="A68" s="50">
        <v>20.0</v>
      </c>
      <c r="B68" s="46" t="s">
        <v>156</v>
      </c>
      <c r="C68" s="21" t="s">
        <v>38</v>
      </c>
      <c r="D68" s="18" t="s">
        <v>21</v>
      </c>
      <c r="E68" s="55" t="s">
        <v>161</v>
      </c>
    </row>
    <row r="69" ht="21.0" customHeight="1">
      <c r="B69" s="20"/>
      <c r="C69" s="21" t="s">
        <v>15</v>
      </c>
      <c r="D69" s="18" t="s">
        <v>21</v>
      </c>
      <c r="E69" s="19"/>
    </row>
    <row r="70" ht="33.75" customHeight="1">
      <c r="B70" s="22"/>
      <c r="C70" s="27" t="s">
        <v>115</v>
      </c>
      <c r="D70" s="18" t="s">
        <v>13</v>
      </c>
      <c r="E70" s="19"/>
    </row>
    <row r="71" ht="20.25" customHeight="1">
      <c r="B71" s="57" t="s">
        <v>174</v>
      </c>
    </row>
    <row r="72" ht="15.75" customHeight="1">
      <c r="A72" s="50">
        <v>21.0</v>
      </c>
      <c r="B72" s="37" t="s">
        <v>176</v>
      </c>
      <c r="C72" s="21" t="s">
        <v>10</v>
      </c>
      <c r="D72" s="18" t="s">
        <v>13</v>
      </c>
      <c r="E72" s="19"/>
    </row>
    <row r="73" ht="19.5" customHeight="1">
      <c r="B73" s="20"/>
      <c r="C73" s="21" t="s">
        <v>15</v>
      </c>
      <c r="D73" s="18" t="s">
        <v>13</v>
      </c>
      <c r="E73" s="19"/>
    </row>
    <row r="74" ht="27.0" customHeight="1">
      <c r="B74" s="22"/>
      <c r="C74" s="27" t="s">
        <v>182</v>
      </c>
      <c r="D74" s="18" t="s">
        <v>13</v>
      </c>
      <c r="E74" s="19"/>
    </row>
    <row r="75" ht="15.75" customHeight="1">
      <c r="A75" s="50">
        <v>22.0</v>
      </c>
      <c r="B75" s="37" t="s">
        <v>188</v>
      </c>
      <c r="C75" s="21" t="s">
        <v>10</v>
      </c>
      <c r="D75" s="18" t="s">
        <v>13</v>
      </c>
      <c r="E75" s="19"/>
    </row>
    <row r="76" ht="15.75" customHeight="1">
      <c r="B76" s="20"/>
      <c r="C76" s="21" t="s">
        <v>15</v>
      </c>
      <c r="D76" s="18" t="s">
        <v>13</v>
      </c>
      <c r="E76" s="19"/>
    </row>
    <row r="77" ht="35.25" customHeight="1">
      <c r="B77" s="22"/>
      <c r="C77" s="27" t="s">
        <v>190</v>
      </c>
      <c r="D77" s="18" t="s">
        <v>13</v>
      </c>
      <c r="E77" s="19"/>
    </row>
    <row r="78" ht="15.75" customHeight="1">
      <c r="A78" s="50">
        <v>23.0</v>
      </c>
      <c r="B78" s="37" t="s">
        <v>191</v>
      </c>
      <c r="C78" s="21" t="s">
        <v>10</v>
      </c>
      <c r="D78" s="18" t="s">
        <v>13</v>
      </c>
      <c r="E78" s="19"/>
    </row>
    <row r="79" ht="15.75" customHeight="1">
      <c r="B79" s="20"/>
      <c r="C79" s="21" t="s">
        <v>15</v>
      </c>
      <c r="D79" s="18" t="s">
        <v>13</v>
      </c>
      <c r="E79" s="19"/>
    </row>
    <row r="80" ht="37.5" customHeight="1">
      <c r="B80" s="22"/>
      <c r="C80" s="27" t="s">
        <v>190</v>
      </c>
      <c r="D80" s="18" t="s">
        <v>13</v>
      </c>
      <c r="E80" s="19"/>
    </row>
    <row r="81" ht="15.75" customHeight="1">
      <c r="A81" s="50">
        <v>24.0</v>
      </c>
      <c r="B81" s="46" t="s">
        <v>195</v>
      </c>
      <c r="C81" s="21" t="s">
        <v>10</v>
      </c>
      <c r="D81" s="18" t="s">
        <v>13</v>
      </c>
      <c r="E81" s="19"/>
    </row>
    <row r="82" ht="15.75" customHeight="1">
      <c r="B82" s="20"/>
      <c r="C82" s="21" t="s">
        <v>15</v>
      </c>
      <c r="D82" s="18" t="s">
        <v>13</v>
      </c>
      <c r="E82" s="19"/>
    </row>
    <row r="83" ht="40.5" customHeight="1">
      <c r="B83" s="22"/>
      <c r="C83" s="27" t="s">
        <v>190</v>
      </c>
      <c r="D83" s="18" t="s">
        <v>13</v>
      </c>
      <c r="E83" s="19"/>
    </row>
    <row r="84" ht="15.75" customHeight="1">
      <c r="A84" s="50">
        <v>25.0</v>
      </c>
      <c r="B84" s="46" t="s">
        <v>199</v>
      </c>
      <c r="C84" s="21" t="s">
        <v>10</v>
      </c>
      <c r="D84" s="18" t="s">
        <v>13</v>
      </c>
      <c r="E84" s="19"/>
    </row>
    <row r="85" ht="15.75" customHeight="1">
      <c r="B85" s="20"/>
      <c r="C85" s="21" t="s">
        <v>15</v>
      </c>
      <c r="D85" s="18" t="s">
        <v>13</v>
      </c>
      <c r="E85" s="19"/>
    </row>
    <row r="86" ht="39.0" customHeight="1">
      <c r="B86" s="22"/>
      <c r="C86" s="27" t="s">
        <v>190</v>
      </c>
      <c r="D86" s="18" t="s">
        <v>13</v>
      </c>
      <c r="E86" s="19"/>
    </row>
    <row r="87" ht="19.5" customHeight="1">
      <c r="A87" s="50">
        <v>26.0</v>
      </c>
      <c r="B87" s="37" t="s">
        <v>202</v>
      </c>
      <c r="C87" s="21" t="s">
        <v>38</v>
      </c>
      <c r="D87" s="18" t="s">
        <v>13</v>
      </c>
      <c r="E87" s="19"/>
    </row>
    <row r="88" ht="19.5" customHeight="1">
      <c r="B88" s="20"/>
      <c r="C88" s="21" t="s">
        <v>15</v>
      </c>
      <c r="D88" s="18" t="s">
        <v>13</v>
      </c>
      <c r="E88" s="19"/>
    </row>
    <row r="89" ht="30.75" customHeight="1">
      <c r="B89" s="22"/>
      <c r="C89" s="27" t="s">
        <v>207</v>
      </c>
      <c r="D89" s="18" t="s">
        <v>13</v>
      </c>
      <c r="E89" s="19"/>
    </row>
    <row r="90" ht="19.5" customHeight="1">
      <c r="A90" s="50">
        <v>27.0</v>
      </c>
      <c r="B90" s="37" t="s">
        <v>211</v>
      </c>
      <c r="C90" s="21" t="s">
        <v>38</v>
      </c>
      <c r="D90" s="18" t="s">
        <v>13</v>
      </c>
      <c r="E90" s="19"/>
    </row>
    <row r="91" ht="19.5" customHeight="1">
      <c r="B91" s="20"/>
      <c r="C91" s="21" t="s">
        <v>15</v>
      </c>
      <c r="D91" s="18" t="s">
        <v>13</v>
      </c>
      <c r="E91" s="19"/>
    </row>
    <row r="92" ht="31.5" customHeight="1">
      <c r="B92" s="22"/>
      <c r="C92" s="27" t="s">
        <v>207</v>
      </c>
      <c r="D92" s="18" t="s">
        <v>13</v>
      </c>
      <c r="E92" s="19"/>
    </row>
    <row r="93" ht="19.5" customHeight="1">
      <c r="A93" s="50">
        <v>28.0</v>
      </c>
      <c r="B93" s="37" t="s">
        <v>215</v>
      </c>
      <c r="C93" s="21" t="s">
        <v>38</v>
      </c>
      <c r="D93" s="18" t="s">
        <v>21</v>
      </c>
      <c r="E93" s="39" t="s">
        <v>217</v>
      </c>
    </row>
    <row r="94" ht="40.5" customHeight="1">
      <c r="B94" s="22"/>
      <c r="C94" s="27" t="s">
        <v>207</v>
      </c>
      <c r="D94" s="18" t="s">
        <v>21</v>
      </c>
      <c r="E94" s="22"/>
    </row>
    <row r="95" ht="15.75" customHeight="1">
      <c r="A95" s="50">
        <v>29.0</v>
      </c>
      <c r="B95" s="37" t="s">
        <v>221</v>
      </c>
      <c r="C95" s="21" t="s">
        <v>10</v>
      </c>
      <c r="D95" s="18"/>
      <c r="E95" s="63"/>
    </row>
    <row r="96" ht="15.75" customHeight="1">
      <c r="B96" s="20"/>
      <c r="C96" s="21" t="s">
        <v>15</v>
      </c>
      <c r="D96" s="18"/>
      <c r="E96" s="63"/>
    </row>
    <row r="97" ht="15.75" customHeight="1">
      <c r="B97" s="22"/>
      <c r="C97" s="27" t="s">
        <v>182</v>
      </c>
      <c r="D97" s="18"/>
      <c r="E97" s="63"/>
    </row>
    <row r="98" ht="15.75" customHeight="1">
      <c r="A98" s="50">
        <v>30.0</v>
      </c>
      <c r="B98" s="46" t="s">
        <v>229</v>
      </c>
      <c r="C98" s="21" t="s">
        <v>38</v>
      </c>
      <c r="D98" s="18" t="s">
        <v>21</v>
      </c>
      <c r="E98" s="39" t="s">
        <v>234</v>
      </c>
      <c r="G98" s="64"/>
    </row>
    <row r="99" ht="15.75" customHeight="1">
      <c r="B99" s="20"/>
      <c r="C99" s="21" t="s">
        <v>15</v>
      </c>
      <c r="D99" s="18" t="s">
        <v>21</v>
      </c>
      <c r="E99" s="22"/>
    </row>
    <row r="100" ht="29.25" customHeight="1">
      <c r="B100" s="22"/>
      <c r="C100" s="27" t="s">
        <v>207</v>
      </c>
      <c r="D100" s="18" t="s">
        <v>13</v>
      </c>
      <c r="E100" s="63"/>
    </row>
    <row r="101" ht="15.75" customHeight="1">
      <c r="A101" s="50">
        <v>31.0</v>
      </c>
      <c r="B101" s="46" t="s">
        <v>241</v>
      </c>
      <c r="C101" s="21" t="s">
        <v>38</v>
      </c>
      <c r="D101" s="18" t="s">
        <v>21</v>
      </c>
      <c r="E101" s="66" t="s">
        <v>246</v>
      </c>
    </row>
    <row r="102" ht="15.75" customHeight="1">
      <c r="B102" s="20"/>
      <c r="C102" s="21" t="s">
        <v>15</v>
      </c>
      <c r="D102" s="18" t="s">
        <v>21</v>
      </c>
      <c r="E102" s="20"/>
    </row>
    <row r="103" ht="29.25" customHeight="1">
      <c r="B103" s="22"/>
      <c r="C103" s="27" t="s">
        <v>207</v>
      </c>
      <c r="D103" s="18" t="s">
        <v>21</v>
      </c>
      <c r="E103" s="22"/>
    </row>
    <row r="104" ht="15.75" customHeight="1">
      <c r="A104" s="50">
        <v>32.0</v>
      </c>
      <c r="B104" s="37" t="s">
        <v>259</v>
      </c>
      <c r="C104" s="21" t="s">
        <v>38</v>
      </c>
      <c r="D104" s="18" t="s">
        <v>21</v>
      </c>
      <c r="E104" s="66" t="s">
        <v>264</v>
      </c>
    </row>
    <row r="105" ht="15.75" customHeight="1">
      <c r="B105" s="20"/>
      <c r="C105" s="21" t="s">
        <v>15</v>
      </c>
      <c r="D105" s="18" t="s">
        <v>21</v>
      </c>
      <c r="E105" s="20"/>
    </row>
    <row r="106" ht="32.25" customHeight="1">
      <c r="B106" s="22"/>
      <c r="C106" s="27" t="s">
        <v>207</v>
      </c>
      <c r="D106" s="18" t="s">
        <v>21</v>
      </c>
      <c r="E106" s="22"/>
    </row>
    <row r="107" ht="15.75" customHeight="1">
      <c r="A107" s="50">
        <v>33.0</v>
      </c>
      <c r="B107" s="37" t="s">
        <v>272</v>
      </c>
      <c r="C107" s="21" t="s">
        <v>38</v>
      </c>
      <c r="D107" s="18" t="s">
        <v>21</v>
      </c>
      <c r="E107" s="66" t="s">
        <v>275</v>
      </c>
    </row>
    <row r="108" ht="15.75" customHeight="1">
      <c r="B108" s="20"/>
      <c r="C108" s="21" t="s">
        <v>15</v>
      </c>
      <c r="D108" s="18" t="s">
        <v>21</v>
      </c>
      <c r="E108" s="20"/>
    </row>
    <row r="109" ht="29.25" customHeight="1">
      <c r="B109" s="22"/>
      <c r="C109" s="27" t="s">
        <v>280</v>
      </c>
      <c r="D109" s="18" t="s">
        <v>21</v>
      </c>
      <c r="E109" s="22"/>
    </row>
    <row r="110" ht="15.75" customHeight="1">
      <c r="A110" s="50">
        <v>34.0</v>
      </c>
      <c r="B110" s="37" t="s">
        <v>282</v>
      </c>
      <c r="C110" s="21" t="s">
        <v>10</v>
      </c>
      <c r="D110" s="18" t="s">
        <v>13</v>
      </c>
      <c r="E110" s="19"/>
    </row>
    <row r="111" ht="15.75" customHeight="1">
      <c r="B111" s="20"/>
      <c r="C111" s="21" t="s">
        <v>15</v>
      </c>
      <c r="D111" s="18" t="s">
        <v>13</v>
      </c>
      <c r="E111" s="19"/>
    </row>
    <row r="112" ht="34.5" customHeight="1">
      <c r="B112" s="22"/>
      <c r="C112" s="27" t="s">
        <v>190</v>
      </c>
      <c r="D112" s="18" t="s">
        <v>13</v>
      </c>
      <c r="E112" s="19"/>
    </row>
    <row r="113" ht="15.75" customHeight="1">
      <c r="A113" s="50">
        <v>35.0</v>
      </c>
      <c r="B113" s="37" t="s">
        <v>289</v>
      </c>
      <c r="C113" s="21" t="s">
        <v>38</v>
      </c>
      <c r="D113" s="18" t="s">
        <v>13</v>
      </c>
      <c r="E113" s="19"/>
    </row>
    <row r="114" ht="15.75" customHeight="1">
      <c r="B114" s="20"/>
      <c r="C114" s="21" t="s">
        <v>15</v>
      </c>
      <c r="D114" s="18" t="s">
        <v>13</v>
      </c>
      <c r="E114" s="19"/>
    </row>
    <row r="115" ht="34.5" customHeight="1">
      <c r="B115" s="22"/>
      <c r="C115" s="27" t="s">
        <v>280</v>
      </c>
      <c r="D115" s="18" t="s">
        <v>13</v>
      </c>
      <c r="E115" s="19"/>
    </row>
    <row r="116" ht="15.75" customHeight="1">
      <c r="A116" s="50">
        <v>36.0</v>
      </c>
      <c r="B116" s="37" t="s">
        <v>291</v>
      </c>
      <c r="C116" s="21" t="s">
        <v>38</v>
      </c>
      <c r="D116" s="18" t="s">
        <v>13</v>
      </c>
      <c r="E116" s="19"/>
    </row>
    <row r="117" ht="15.75" customHeight="1">
      <c r="B117" s="20"/>
      <c r="C117" s="21" t="s">
        <v>15</v>
      </c>
      <c r="D117" s="18" t="s">
        <v>13</v>
      </c>
      <c r="E117" s="19"/>
    </row>
    <row r="118" ht="36.75" customHeight="1">
      <c r="B118" s="22"/>
      <c r="C118" s="27" t="s">
        <v>280</v>
      </c>
      <c r="D118" s="18" t="s">
        <v>13</v>
      </c>
      <c r="E118" s="19"/>
    </row>
    <row r="119" ht="15.75" customHeight="1">
      <c r="A119" s="50">
        <v>37.0</v>
      </c>
      <c r="B119" s="46" t="s">
        <v>295</v>
      </c>
      <c r="C119" s="27" t="s">
        <v>17</v>
      </c>
      <c r="D119" s="18" t="s">
        <v>13</v>
      </c>
      <c r="E119" s="19"/>
    </row>
    <row r="120" ht="18.0" customHeight="1">
      <c r="B120" s="20"/>
      <c r="C120" s="21" t="s">
        <v>15</v>
      </c>
      <c r="D120" s="18" t="s">
        <v>21</v>
      </c>
      <c r="E120" s="71" t="s">
        <v>302</v>
      </c>
    </row>
    <row r="121" ht="50.25" customHeight="1">
      <c r="B121" s="22"/>
      <c r="C121" s="27" t="s">
        <v>280</v>
      </c>
      <c r="D121" s="18" t="s">
        <v>13</v>
      </c>
      <c r="E121" s="19"/>
    </row>
    <row r="122" ht="15.75" customHeight="1">
      <c r="A122" s="50">
        <v>38.0</v>
      </c>
      <c r="B122" s="37" t="s">
        <v>310</v>
      </c>
      <c r="C122" s="21" t="s">
        <v>38</v>
      </c>
      <c r="D122" s="18" t="s">
        <v>21</v>
      </c>
      <c r="E122" s="72" t="s">
        <v>313</v>
      </c>
    </row>
    <row r="123" ht="18.75" customHeight="1">
      <c r="B123" s="20"/>
      <c r="C123" s="21" t="s">
        <v>15</v>
      </c>
      <c r="D123" s="18" t="s">
        <v>21</v>
      </c>
      <c r="E123" s="20"/>
    </row>
    <row r="124" ht="33.0" customHeight="1">
      <c r="B124" s="22"/>
      <c r="C124" s="27" t="s">
        <v>280</v>
      </c>
      <c r="D124" s="18" t="s">
        <v>21</v>
      </c>
      <c r="E124" s="22"/>
    </row>
    <row r="125" ht="15.75" customHeight="1">
      <c r="A125" s="50">
        <v>39.0</v>
      </c>
      <c r="B125" s="37" t="s">
        <v>317</v>
      </c>
      <c r="C125" s="21" t="s">
        <v>38</v>
      </c>
      <c r="D125" s="18" t="s">
        <v>21</v>
      </c>
      <c r="E125" s="66" t="s">
        <v>322</v>
      </c>
    </row>
    <row r="126" ht="15.75" customHeight="1">
      <c r="B126" s="20"/>
      <c r="C126" s="21" t="s">
        <v>15</v>
      </c>
      <c r="D126" s="18" t="s">
        <v>21</v>
      </c>
      <c r="E126" s="22"/>
    </row>
    <row r="127" ht="34.5" customHeight="1">
      <c r="B127" s="22"/>
      <c r="C127" s="27" t="s">
        <v>280</v>
      </c>
      <c r="D127" s="18" t="s">
        <v>13</v>
      </c>
      <c r="E127" s="19"/>
    </row>
    <row r="128" ht="15.75" customHeight="1">
      <c r="A128" s="50">
        <v>40.0</v>
      </c>
      <c r="B128" s="37" t="s">
        <v>332</v>
      </c>
      <c r="C128" s="21" t="s">
        <v>38</v>
      </c>
      <c r="D128" s="18" t="s">
        <v>21</v>
      </c>
      <c r="E128" s="66" t="s">
        <v>334</v>
      </c>
    </row>
    <row r="129" ht="15.75" customHeight="1">
      <c r="B129" s="20"/>
      <c r="C129" s="21" t="s">
        <v>15</v>
      </c>
      <c r="D129" s="18" t="s">
        <v>21</v>
      </c>
      <c r="E129" s="22"/>
    </row>
    <row r="130" ht="42.0" customHeight="1">
      <c r="B130" s="22"/>
      <c r="C130" s="27" t="s">
        <v>280</v>
      </c>
      <c r="D130" s="18" t="s">
        <v>13</v>
      </c>
      <c r="E130" s="19"/>
    </row>
    <row r="131" ht="15.75" customHeight="1">
      <c r="A131" s="50">
        <v>41.0</v>
      </c>
      <c r="B131" s="37" t="s">
        <v>339</v>
      </c>
      <c r="C131" s="21" t="s">
        <v>38</v>
      </c>
      <c r="D131" s="18" t="s">
        <v>21</v>
      </c>
      <c r="E131" s="66" t="s">
        <v>340</v>
      </c>
    </row>
    <row r="132" ht="15.75" customHeight="1">
      <c r="B132" s="20"/>
      <c r="C132" s="21" t="s">
        <v>15</v>
      </c>
      <c r="D132" s="18" t="s">
        <v>21</v>
      </c>
      <c r="E132" s="22"/>
    </row>
    <row r="133" ht="29.25" customHeight="1">
      <c r="B133" s="22"/>
      <c r="C133" s="27" t="s">
        <v>280</v>
      </c>
      <c r="D133" s="18" t="s">
        <v>13</v>
      </c>
      <c r="E133" s="19"/>
    </row>
    <row r="134" ht="15.75" customHeight="1">
      <c r="A134" s="50">
        <v>42.0</v>
      </c>
      <c r="B134" s="46" t="s">
        <v>346</v>
      </c>
      <c r="C134" s="21" t="s">
        <v>38</v>
      </c>
      <c r="D134" s="18" t="s">
        <v>21</v>
      </c>
      <c r="E134" s="71" t="s">
        <v>350</v>
      </c>
    </row>
    <row r="135" ht="53.25" customHeight="1">
      <c r="B135" s="22"/>
      <c r="C135" s="27" t="s">
        <v>280</v>
      </c>
      <c r="D135" s="18" t="s">
        <v>13</v>
      </c>
      <c r="E135" s="19"/>
    </row>
    <row r="136" ht="23.25" customHeight="1">
      <c r="B136" s="73"/>
      <c r="C136" s="73"/>
      <c r="D136" s="73"/>
      <c r="E136" s="73"/>
    </row>
    <row r="137" ht="23.25" customHeight="1">
      <c r="B137" s="57" t="s">
        <v>360</v>
      </c>
    </row>
    <row r="138" ht="15.75" customHeight="1">
      <c r="A138" s="50">
        <v>43.0</v>
      </c>
      <c r="B138" s="37" t="s">
        <v>363</v>
      </c>
      <c r="C138" s="21" t="s">
        <v>10</v>
      </c>
      <c r="D138" s="18" t="s">
        <v>13</v>
      </c>
      <c r="E138" s="19"/>
    </row>
    <row r="139" ht="15.75" customHeight="1">
      <c r="B139" s="20"/>
      <c r="C139" s="21" t="s">
        <v>15</v>
      </c>
      <c r="D139" s="18" t="s">
        <v>13</v>
      </c>
      <c r="E139" s="19"/>
    </row>
    <row r="140" ht="28.5" customHeight="1">
      <c r="B140" s="22"/>
      <c r="C140" s="27" t="s">
        <v>366</v>
      </c>
      <c r="D140" s="18" t="s">
        <v>13</v>
      </c>
      <c r="E140" s="19"/>
    </row>
    <row r="141" ht="15.75" customHeight="1">
      <c r="A141" s="50">
        <v>44.0</v>
      </c>
      <c r="B141" s="37" t="s">
        <v>368</v>
      </c>
      <c r="C141" s="21" t="s">
        <v>10</v>
      </c>
      <c r="D141" s="18" t="s">
        <v>13</v>
      </c>
      <c r="E141" s="19"/>
    </row>
    <row r="142" ht="15.75" customHeight="1">
      <c r="B142" s="20"/>
      <c r="C142" s="21" t="s">
        <v>15</v>
      </c>
      <c r="D142" s="18" t="s">
        <v>13</v>
      </c>
      <c r="E142" s="19"/>
    </row>
    <row r="143" ht="30.0" customHeight="1">
      <c r="B143" s="22"/>
      <c r="C143" s="27" t="s">
        <v>366</v>
      </c>
      <c r="D143" s="18" t="s">
        <v>13</v>
      </c>
      <c r="E143" s="19"/>
    </row>
    <row r="144" ht="15.75" customHeight="1">
      <c r="A144" s="50">
        <v>45.0</v>
      </c>
      <c r="B144" s="37" t="s">
        <v>371</v>
      </c>
      <c r="C144" s="21" t="s">
        <v>10</v>
      </c>
      <c r="D144" s="18" t="s">
        <v>13</v>
      </c>
      <c r="E144" s="19"/>
    </row>
    <row r="145" ht="15.75" customHeight="1">
      <c r="B145" s="20"/>
      <c r="C145" s="21" t="s">
        <v>15</v>
      </c>
      <c r="D145" s="18" t="s">
        <v>13</v>
      </c>
      <c r="E145" s="19"/>
    </row>
    <row r="146" ht="26.25" customHeight="1">
      <c r="B146" s="22"/>
      <c r="C146" s="27" t="s">
        <v>366</v>
      </c>
      <c r="D146" s="18" t="s">
        <v>13</v>
      </c>
      <c r="E146" s="19"/>
    </row>
    <row r="147" ht="16.5" customHeight="1">
      <c r="A147" s="50">
        <v>46.0</v>
      </c>
      <c r="B147" s="37" t="s">
        <v>379</v>
      </c>
      <c r="C147" s="21" t="s">
        <v>10</v>
      </c>
      <c r="D147" s="18" t="s">
        <v>13</v>
      </c>
      <c r="E147" s="19"/>
    </row>
    <row r="148" ht="15.75" customHeight="1">
      <c r="B148" s="20"/>
      <c r="C148" s="21" t="s">
        <v>15</v>
      </c>
      <c r="D148" s="18" t="s">
        <v>13</v>
      </c>
      <c r="E148" s="19"/>
    </row>
    <row r="149" ht="27.75" customHeight="1">
      <c r="B149" s="22"/>
      <c r="C149" s="27" t="s">
        <v>366</v>
      </c>
      <c r="D149" s="18" t="s">
        <v>13</v>
      </c>
      <c r="E149" s="19"/>
    </row>
    <row r="150" ht="15.75" customHeight="1">
      <c r="A150" s="50">
        <v>47.0</v>
      </c>
      <c r="B150" s="37" t="s">
        <v>381</v>
      </c>
      <c r="C150" s="21" t="s">
        <v>10</v>
      </c>
      <c r="D150" s="18" t="s">
        <v>13</v>
      </c>
      <c r="E150" s="19"/>
    </row>
    <row r="151" ht="15.75" customHeight="1">
      <c r="B151" s="20"/>
      <c r="C151" s="21" t="s">
        <v>15</v>
      </c>
      <c r="D151" s="18" t="s">
        <v>13</v>
      </c>
      <c r="E151" s="19"/>
    </row>
    <row r="152" ht="30.75" customHeight="1">
      <c r="B152" s="22"/>
      <c r="C152" s="27" t="s">
        <v>366</v>
      </c>
      <c r="D152" s="18" t="s">
        <v>13</v>
      </c>
      <c r="E152" s="19"/>
    </row>
    <row r="153" ht="15.75" customHeight="1">
      <c r="A153" s="50">
        <v>48.0</v>
      </c>
      <c r="B153" s="37" t="s">
        <v>385</v>
      </c>
      <c r="C153" s="21" t="s">
        <v>38</v>
      </c>
      <c r="D153" s="18" t="s">
        <v>21</v>
      </c>
      <c r="E153" s="38" t="s">
        <v>387</v>
      </c>
    </row>
    <row r="154" ht="48.0" customHeight="1">
      <c r="B154" s="22"/>
      <c r="C154" s="27" t="s">
        <v>392</v>
      </c>
      <c r="D154" s="18" t="s">
        <v>21</v>
      </c>
      <c r="E154" s="22"/>
      <c r="H154" s="74"/>
    </row>
    <row r="155" ht="15.75" customHeight="1">
      <c r="A155" s="50">
        <v>49.0</v>
      </c>
      <c r="B155" s="46" t="s">
        <v>395</v>
      </c>
      <c r="C155" s="21" t="s">
        <v>38</v>
      </c>
      <c r="D155" s="18" t="s">
        <v>13</v>
      </c>
      <c r="E155" s="19"/>
    </row>
    <row r="156" ht="15.75" customHeight="1">
      <c r="B156" s="20"/>
      <c r="C156" s="21" t="s">
        <v>15</v>
      </c>
      <c r="D156" s="18" t="s">
        <v>21</v>
      </c>
      <c r="E156" s="71" t="s">
        <v>397</v>
      </c>
    </row>
    <row r="157" ht="31.5" customHeight="1">
      <c r="B157" s="22"/>
      <c r="C157" s="27" t="s">
        <v>392</v>
      </c>
      <c r="D157" s="18" t="s">
        <v>13</v>
      </c>
      <c r="E157" s="19"/>
    </row>
    <row r="158" ht="15.75" customHeight="1">
      <c r="A158" s="50">
        <v>50.0</v>
      </c>
      <c r="B158" s="46" t="s">
        <v>401</v>
      </c>
      <c r="C158" s="21" t="s">
        <v>38</v>
      </c>
      <c r="D158" s="18" t="s">
        <v>21</v>
      </c>
      <c r="E158" s="31" t="s">
        <v>404</v>
      </c>
    </row>
    <row r="159" ht="15.75" customHeight="1">
      <c r="B159" s="20"/>
      <c r="C159" s="21" t="s">
        <v>15</v>
      </c>
      <c r="D159" s="18" t="s">
        <v>13</v>
      </c>
      <c r="E159" s="19"/>
    </row>
    <row r="160" ht="34.5" customHeight="1">
      <c r="B160" s="22"/>
      <c r="C160" s="27" t="s">
        <v>392</v>
      </c>
      <c r="D160" s="18" t="s">
        <v>21</v>
      </c>
      <c r="E160" s="31" t="s">
        <v>404</v>
      </c>
    </row>
    <row r="161" ht="15.75" customHeight="1">
      <c r="A161" s="50">
        <v>51.0</v>
      </c>
      <c r="B161" s="37" t="s">
        <v>412</v>
      </c>
      <c r="C161" s="21" t="s">
        <v>38</v>
      </c>
      <c r="D161" s="18" t="s">
        <v>21</v>
      </c>
      <c r="E161" s="31" t="s">
        <v>413</v>
      </c>
    </row>
    <row r="162" ht="15.75" customHeight="1">
      <c r="B162" s="20"/>
      <c r="C162" s="21" t="s">
        <v>15</v>
      </c>
      <c r="D162" s="18" t="s">
        <v>13</v>
      </c>
      <c r="E162" s="19"/>
    </row>
    <row r="163" ht="31.5" customHeight="1">
      <c r="B163" s="22"/>
      <c r="C163" s="27" t="s">
        <v>392</v>
      </c>
      <c r="D163" s="18" t="s">
        <v>21</v>
      </c>
      <c r="E163" s="75" t="s">
        <v>413</v>
      </c>
    </row>
    <row r="164" ht="21.75" customHeight="1">
      <c r="A164" s="50">
        <v>52.0</v>
      </c>
      <c r="B164" s="37" t="s">
        <v>417</v>
      </c>
      <c r="C164" s="21" t="s">
        <v>38</v>
      </c>
      <c r="D164" s="18" t="s">
        <v>21</v>
      </c>
      <c r="E164" s="31" t="s">
        <v>420</v>
      </c>
    </row>
    <row r="165" ht="15.75" customHeight="1">
      <c r="B165" s="20"/>
      <c r="C165" s="21" t="s">
        <v>15</v>
      </c>
      <c r="D165" s="18" t="s">
        <v>13</v>
      </c>
      <c r="E165" s="19"/>
    </row>
    <row r="166" ht="30.75" customHeight="1">
      <c r="B166" s="22"/>
      <c r="C166" s="27" t="s">
        <v>392</v>
      </c>
      <c r="D166" s="18" t="s">
        <v>21</v>
      </c>
      <c r="E166" s="31" t="s">
        <v>420</v>
      </c>
    </row>
    <row r="167" ht="15.75" customHeight="1">
      <c r="A167" s="50">
        <v>53.0</v>
      </c>
      <c r="B167" s="37" t="s">
        <v>423</v>
      </c>
      <c r="C167" s="21" t="s">
        <v>10</v>
      </c>
      <c r="D167" s="18" t="s">
        <v>13</v>
      </c>
      <c r="E167" s="19"/>
    </row>
    <row r="168" ht="15.75" customHeight="1">
      <c r="B168" s="20"/>
      <c r="C168" s="21" t="s">
        <v>15</v>
      </c>
      <c r="D168" s="18" t="s">
        <v>13</v>
      </c>
      <c r="E168" s="19"/>
      <c r="H168" s="78"/>
    </row>
    <row r="169" ht="33.0" customHeight="1">
      <c r="B169" s="22"/>
      <c r="C169" s="27" t="s">
        <v>366</v>
      </c>
      <c r="D169" s="18" t="s">
        <v>13</v>
      </c>
      <c r="E169" s="19"/>
      <c r="H169" s="78"/>
    </row>
    <row r="170" ht="15.75" customHeight="1">
      <c r="A170" s="50">
        <v>54.0</v>
      </c>
      <c r="B170" s="37" t="s">
        <v>432</v>
      </c>
      <c r="C170" s="21" t="s">
        <v>38</v>
      </c>
      <c r="D170" s="18" t="s">
        <v>13</v>
      </c>
      <c r="E170" s="19"/>
      <c r="H170" s="78"/>
    </row>
    <row r="171" ht="15.75" customHeight="1">
      <c r="B171" s="20"/>
      <c r="C171" s="21" t="s">
        <v>15</v>
      </c>
      <c r="D171" s="18" t="s">
        <v>13</v>
      </c>
      <c r="E171" s="19"/>
    </row>
    <row r="172" ht="31.5" customHeight="1">
      <c r="B172" s="22"/>
      <c r="C172" s="27" t="s">
        <v>392</v>
      </c>
      <c r="D172" s="18" t="s">
        <v>13</v>
      </c>
      <c r="E172" s="19"/>
    </row>
    <row r="173" ht="15.75" customHeight="1">
      <c r="A173" s="50">
        <v>55.0</v>
      </c>
      <c r="B173" s="37" t="s">
        <v>437</v>
      </c>
      <c r="C173" s="21" t="s">
        <v>38</v>
      </c>
      <c r="D173" s="18" t="s">
        <v>13</v>
      </c>
      <c r="E173" s="19"/>
    </row>
    <row r="174" ht="15.75" customHeight="1">
      <c r="B174" s="20"/>
      <c r="C174" s="21" t="s">
        <v>15</v>
      </c>
      <c r="D174" s="18" t="s">
        <v>13</v>
      </c>
      <c r="E174" s="19"/>
    </row>
    <row r="175" ht="33.0" customHeight="1">
      <c r="B175" s="22"/>
      <c r="C175" s="27" t="s">
        <v>392</v>
      </c>
      <c r="D175" s="18" t="s">
        <v>13</v>
      </c>
      <c r="E175" s="19"/>
    </row>
    <row r="176" ht="15.75" customHeight="1">
      <c r="A176" s="50">
        <v>56.0</v>
      </c>
      <c r="B176" s="46" t="s">
        <v>439</v>
      </c>
      <c r="C176" s="27" t="s">
        <v>17</v>
      </c>
      <c r="D176" s="18" t="s">
        <v>13</v>
      </c>
      <c r="E176" s="19"/>
    </row>
    <row r="177" ht="26.25" customHeight="1">
      <c r="B177" s="20"/>
      <c r="C177" s="21" t="s">
        <v>15</v>
      </c>
      <c r="D177" s="18" t="s">
        <v>13</v>
      </c>
      <c r="E177" s="81"/>
    </row>
    <row r="178" ht="44.25" customHeight="1">
      <c r="B178" s="22"/>
      <c r="C178" s="27" t="s">
        <v>449</v>
      </c>
      <c r="D178" s="18" t="s">
        <v>13</v>
      </c>
      <c r="E178" s="19"/>
    </row>
    <row r="179" ht="15.75" customHeight="1">
      <c r="A179" s="50">
        <v>57.0</v>
      </c>
      <c r="B179" s="37" t="s">
        <v>450</v>
      </c>
      <c r="C179" s="21" t="s">
        <v>38</v>
      </c>
      <c r="D179" s="18" t="s">
        <v>21</v>
      </c>
      <c r="E179" s="31" t="s">
        <v>452</v>
      </c>
    </row>
    <row r="180" ht="15.75" customHeight="1">
      <c r="B180" s="20"/>
      <c r="C180" s="21" t="s">
        <v>15</v>
      </c>
      <c r="D180" s="18" t="s">
        <v>13</v>
      </c>
      <c r="E180" s="19"/>
    </row>
    <row r="181" ht="45.0" customHeight="1">
      <c r="B181" s="22"/>
      <c r="C181" s="27" t="s">
        <v>449</v>
      </c>
      <c r="D181" s="18" t="s">
        <v>13</v>
      </c>
      <c r="E181" s="19"/>
    </row>
    <row r="182" ht="15.75" customHeight="1">
      <c r="A182" s="50">
        <v>58.0</v>
      </c>
      <c r="B182" s="37" t="s">
        <v>466</v>
      </c>
      <c r="C182" s="21" t="s">
        <v>38</v>
      </c>
      <c r="D182" s="18" t="s">
        <v>21</v>
      </c>
      <c r="E182" s="84" t="s">
        <v>468</v>
      </c>
    </row>
    <row r="183" ht="15.75" customHeight="1">
      <c r="B183" s="20"/>
      <c r="C183" s="21" t="s">
        <v>15</v>
      </c>
      <c r="D183" s="18" t="s">
        <v>21</v>
      </c>
      <c r="E183" s="20"/>
    </row>
    <row r="184" ht="36.75" customHeight="1">
      <c r="B184" s="22"/>
      <c r="C184" s="27" t="s">
        <v>449</v>
      </c>
      <c r="D184" s="18" t="s">
        <v>21</v>
      </c>
      <c r="E184" s="22"/>
    </row>
    <row r="185" ht="15.75" customHeight="1">
      <c r="A185" s="50">
        <v>59.0</v>
      </c>
      <c r="B185" s="37" t="s">
        <v>470</v>
      </c>
      <c r="C185" s="21" t="s">
        <v>38</v>
      </c>
      <c r="D185" s="18" t="s">
        <v>21</v>
      </c>
      <c r="E185" s="39" t="s">
        <v>473</v>
      </c>
    </row>
    <row r="186" ht="15.75" customHeight="1">
      <c r="B186" s="20"/>
      <c r="C186" s="21" t="s">
        <v>15</v>
      </c>
      <c r="D186" s="18" t="s">
        <v>21</v>
      </c>
      <c r="E186" s="22"/>
    </row>
    <row r="187" ht="30.0" customHeight="1">
      <c r="B187" s="22"/>
      <c r="C187" s="27" t="s">
        <v>449</v>
      </c>
      <c r="D187" s="18" t="s">
        <v>13</v>
      </c>
      <c r="E187" s="19"/>
    </row>
    <row r="188" ht="15.75" customHeight="1">
      <c r="A188" s="50">
        <v>60.0</v>
      </c>
      <c r="B188" s="37" t="s">
        <v>479</v>
      </c>
      <c r="C188" s="21" t="s">
        <v>38</v>
      </c>
      <c r="D188" s="18" t="s">
        <v>21</v>
      </c>
      <c r="E188" s="66" t="s">
        <v>483</v>
      </c>
    </row>
    <row r="189" ht="15.75" customHeight="1">
      <c r="B189" s="20"/>
      <c r="C189" s="21" t="s">
        <v>15</v>
      </c>
      <c r="D189" s="18" t="s">
        <v>13</v>
      </c>
      <c r="E189" s="22"/>
    </row>
    <row r="190" ht="45.75" customHeight="1">
      <c r="B190" s="22"/>
      <c r="C190" s="27" t="s">
        <v>449</v>
      </c>
      <c r="D190" s="18" t="s">
        <v>13</v>
      </c>
      <c r="E190" s="19"/>
    </row>
    <row r="191" ht="15.75" customHeight="1">
      <c r="A191" s="50">
        <v>61.0</v>
      </c>
      <c r="B191" s="37" t="s">
        <v>486</v>
      </c>
      <c r="C191" s="21" t="s">
        <v>38</v>
      </c>
      <c r="D191" s="18" t="s">
        <v>21</v>
      </c>
      <c r="E191" s="66" t="s">
        <v>488</v>
      </c>
    </row>
    <row r="192" ht="15.75" customHeight="1">
      <c r="B192" s="20"/>
      <c r="C192" s="21" t="s">
        <v>15</v>
      </c>
      <c r="D192" s="18" t="s">
        <v>21</v>
      </c>
      <c r="E192" s="22"/>
    </row>
    <row r="193" ht="33.75" customHeight="1">
      <c r="B193" s="22"/>
      <c r="C193" s="27" t="s">
        <v>449</v>
      </c>
      <c r="D193" s="18" t="s">
        <v>13</v>
      </c>
      <c r="E193" s="19"/>
    </row>
    <row r="194" ht="15.75" customHeight="1">
      <c r="A194" s="50">
        <v>62.0</v>
      </c>
      <c r="B194" s="46" t="s">
        <v>496</v>
      </c>
      <c r="C194" s="21" t="s">
        <v>38</v>
      </c>
      <c r="D194" s="18" t="s">
        <v>21</v>
      </c>
      <c r="E194" s="39" t="s">
        <v>497</v>
      </c>
    </row>
    <row r="195" ht="15.75" customHeight="1">
      <c r="B195" s="20"/>
      <c r="C195" s="21" t="s">
        <v>15</v>
      </c>
      <c r="D195" s="18" t="s">
        <v>21</v>
      </c>
      <c r="E195" s="22"/>
    </row>
    <row r="196" ht="45.0" customHeight="1">
      <c r="B196" s="22"/>
      <c r="C196" s="27" t="s">
        <v>449</v>
      </c>
      <c r="D196" s="18" t="s">
        <v>13</v>
      </c>
      <c r="E196" s="19"/>
    </row>
    <row r="197" ht="22.5" customHeight="1">
      <c r="B197" s="57" t="s">
        <v>499</v>
      </c>
    </row>
    <row r="198" ht="15.75" customHeight="1">
      <c r="A198" s="50">
        <v>63.0</v>
      </c>
      <c r="B198" s="37" t="s">
        <v>500</v>
      </c>
      <c r="C198" s="27" t="s">
        <v>17</v>
      </c>
      <c r="D198" s="18" t="s">
        <v>13</v>
      </c>
      <c r="E198" s="19"/>
    </row>
    <row r="199" ht="15.75" customHeight="1">
      <c r="B199" s="20"/>
      <c r="C199" s="21" t="s">
        <v>15</v>
      </c>
      <c r="D199" s="18" t="s">
        <v>13</v>
      </c>
      <c r="E199" s="19"/>
    </row>
    <row r="200" ht="30.0" customHeight="1">
      <c r="B200" s="22"/>
      <c r="C200" s="27" t="s">
        <v>508</v>
      </c>
      <c r="D200" s="18" t="s">
        <v>13</v>
      </c>
      <c r="E200" s="19"/>
    </row>
    <row r="201" ht="22.5" customHeight="1">
      <c r="B201" s="57" t="s">
        <v>510</v>
      </c>
    </row>
    <row r="202" ht="15.75" customHeight="1">
      <c r="A202" s="50">
        <v>64.0</v>
      </c>
      <c r="B202" s="37" t="s">
        <v>511</v>
      </c>
      <c r="C202" s="21" t="s">
        <v>10</v>
      </c>
      <c r="D202" s="18" t="s">
        <v>13</v>
      </c>
      <c r="E202" s="19"/>
    </row>
    <row r="203" ht="15.75" customHeight="1">
      <c r="B203" s="20"/>
      <c r="C203" s="21" t="s">
        <v>15</v>
      </c>
      <c r="D203" s="18" t="s">
        <v>13</v>
      </c>
      <c r="E203" s="19"/>
    </row>
    <row r="204" ht="30.75" customHeight="1">
      <c r="B204" s="22"/>
      <c r="C204" s="27" t="s">
        <v>513</v>
      </c>
      <c r="D204" s="18" t="s">
        <v>13</v>
      </c>
      <c r="E204" s="19"/>
    </row>
    <row r="205" ht="15.75" customHeight="1">
      <c r="A205" s="50">
        <v>65.0</v>
      </c>
      <c r="B205" s="37" t="s">
        <v>515</v>
      </c>
      <c r="C205" s="21" t="s">
        <v>10</v>
      </c>
      <c r="D205" s="18" t="s">
        <v>13</v>
      </c>
      <c r="E205" s="19"/>
    </row>
    <row r="206" ht="15.75" customHeight="1">
      <c r="B206" s="20"/>
      <c r="C206" s="21" t="s">
        <v>15</v>
      </c>
      <c r="D206" s="18" t="s">
        <v>13</v>
      </c>
      <c r="E206" s="19"/>
    </row>
    <row r="207" ht="31.5" customHeight="1">
      <c r="B207" s="22"/>
      <c r="C207" s="27" t="s">
        <v>513</v>
      </c>
      <c r="D207" s="18" t="s">
        <v>13</v>
      </c>
      <c r="E207" s="19"/>
    </row>
    <row r="208" ht="15.75" customHeight="1">
      <c r="A208" s="50">
        <v>66.0</v>
      </c>
      <c r="B208" s="37" t="s">
        <v>520</v>
      </c>
      <c r="C208" s="21" t="s">
        <v>10</v>
      </c>
      <c r="D208" s="18" t="s">
        <v>13</v>
      </c>
      <c r="E208" s="19"/>
    </row>
    <row r="209" ht="15.75" customHeight="1">
      <c r="B209" s="20"/>
      <c r="C209" s="21" t="s">
        <v>15</v>
      </c>
      <c r="D209" s="18" t="s">
        <v>13</v>
      </c>
      <c r="E209" s="19"/>
    </row>
    <row r="210" ht="33.0" customHeight="1">
      <c r="B210" s="22"/>
      <c r="C210" s="27" t="s">
        <v>513</v>
      </c>
      <c r="D210" s="18" t="s">
        <v>13</v>
      </c>
      <c r="E210" s="19"/>
    </row>
    <row r="211" ht="15.75" customHeight="1">
      <c r="A211" s="50">
        <v>67.0</v>
      </c>
      <c r="B211" s="37" t="s">
        <v>521</v>
      </c>
      <c r="C211" s="21" t="s">
        <v>10</v>
      </c>
      <c r="D211" s="18" t="s">
        <v>13</v>
      </c>
      <c r="E211" s="19"/>
    </row>
    <row r="212" ht="15.75" customHeight="1">
      <c r="B212" s="20"/>
      <c r="C212" s="21" t="s">
        <v>15</v>
      </c>
      <c r="D212" s="18" t="s">
        <v>13</v>
      </c>
      <c r="E212" s="19"/>
    </row>
    <row r="213" ht="33.0" customHeight="1">
      <c r="B213" s="22"/>
      <c r="C213" s="27" t="s">
        <v>513</v>
      </c>
      <c r="D213" s="18" t="s">
        <v>13</v>
      </c>
      <c r="E213" s="19"/>
    </row>
    <row r="214" ht="15.75" customHeight="1">
      <c r="A214" s="50">
        <v>68.0</v>
      </c>
      <c r="B214" s="37" t="s">
        <v>522</v>
      </c>
      <c r="C214" s="21" t="s">
        <v>10</v>
      </c>
      <c r="D214" s="18" t="s">
        <v>13</v>
      </c>
      <c r="E214" s="19"/>
    </row>
    <row r="215" ht="15.75" customHeight="1">
      <c r="B215" s="20"/>
      <c r="C215" s="21" t="s">
        <v>15</v>
      </c>
      <c r="D215" s="18" t="s">
        <v>13</v>
      </c>
      <c r="E215" s="19"/>
    </row>
    <row r="216" ht="33.0" customHeight="1">
      <c r="B216" s="22"/>
      <c r="C216" s="27" t="s">
        <v>513</v>
      </c>
      <c r="D216" s="18" t="s">
        <v>13</v>
      </c>
      <c r="E216" s="19"/>
    </row>
    <row r="217" ht="15.75" customHeight="1">
      <c r="A217" s="50">
        <v>69.0</v>
      </c>
      <c r="B217" s="37" t="s">
        <v>526</v>
      </c>
      <c r="C217" s="21" t="s">
        <v>38</v>
      </c>
      <c r="D217" s="18" t="s">
        <v>21</v>
      </c>
      <c r="E217" s="72" t="s">
        <v>527</v>
      </c>
    </row>
    <row r="218" ht="15.75" customHeight="1">
      <c r="B218" s="20"/>
      <c r="C218" s="21" t="s">
        <v>15</v>
      </c>
      <c r="D218" s="18" t="s">
        <v>21</v>
      </c>
      <c r="E218" s="20"/>
    </row>
    <row r="219" ht="32.25" customHeight="1">
      <c r="B219" s="22"/>
      <c r="C219" s="27" t="s">
        <v>528</v>
      </c>
      <c r="D219" s="18" t="s">
        <v>21</v>
      </c>
      <c r="E219" s="22"/>
    </row>
    <row r="220" ht="15.75" customHeight="1">
      <c r="A220" s="50">
        <v>70.0</v>
      </c>
      <c r="B220" s="46" t="s">
        <v>529</v>
      </c>
      <c r="C220" s="21" t="s">
        <v>38</v>
      </c>
      <c r="D220" s="18" t="s">
        <v>13</v>
      </c>
      <c r="E220" s="19"/>
    </row>
    <row r="221" ht="15.75" customHeight="1">
      <c r="B221" s="20"/>
      <c r="C221" s="21" t="s">
        <v>15</v>
      </c>
      <c r="D221" s="18" t="s">
        <v>13</v>
      </c>
      <c r="E221" s="19"/>
    </row>
    <row r="222" ht="34.5" customHeight="1">
      <c r="B222" s="22"/>
      <c r="C222" s="27" t="s">
        <v>528</v>
      </c>
      <c r="D222" s="18" t="s">
        <v>13</v>
      </c>
      <c r="E222" s="19"/>
    </row>
    <row r="223" ht="15.75" customHeight="1">
      <c r="A223" s="50">
        <v>71.0</v>
      </c>
      <c r="B223" s="46" t="s">
        <v>534</v>
      </c>
      <c r="C223" s="21" t="s">
        <v>38</v>
      </c>
      <c r="D223" s="18" t="s">
        <v>21</v>
      </c>
      <c r="E223" s="66" t="s">
        <v>535</v>
      </c>
    </row>
    <row r="224" ht="15.75" customHeight="1">
      <c r="B224" s="20"/>
      <c r="C224" s="21" t="s">
        <v>15</v>
      </c>
      <c r="D224" s="18" t="s">
        <v>21</v>
      </c>
      <c r="E224" s="22"/>
    </row>
    <row r="225" ht="33.0" customHeight="1">
      <c r="B225" s="22"/>
      <c r="C225" s="27" t="s">
        <v>528</v>
      </c>
      <c r="D225" s="18" t="s">
        <v>13</v>
      </c>
      <c r="E225" s="19"/>
    </row>
    <row r="226" ht="15.75" customHeight="1">
      <c r="A226" s="50">
        <v>72.0</v>
      </c>
      <c r="B226" s="37" t="s">
        <v>536</v>
      </c>
      <c r="C226" s="21" t="s">
        <v>38</v>
      </c>
      <c r="D226" s="18" t="s">
        <v>21</v>
      </c>
      <c r="E226" s="87" t="s">
        <v>538</v>
      </c>
    </row>
    <row r="227" ht="15.75" customHeight="1">
      <c r="B227" s="20"/>
      <c r="C227" s="21" t="s">
        <v>15</v>
      </c>
      <c r="D227" s="18" t="s">
        <v>21</v>
      </c>
      <c r="E227" s="20"/>
    </row>
    <row r="228" ht="32.25" customHeight="1">
      <c r="B228" s="22"/>
      <c r="C228" s="27" t="s">
        <v>528</v>
      </c>
      <c r="D228" s="18" t="s">
        <v>21</v>
      </c>
      <c r="E228" s="22"/>
    </row>
    <row r="229" ht="15.75" customHeight="1">
      <c r="A229" s="50">
        <v>73.0</v>
      </c>
      <c r="B229" s="37" t="s">
        <v>541</v>
      </c>
      <c r="C229" s="21" t="s">
        <v>38</v>
      </c>
      <c r="D229" s="18" t="s">
        <v>21</v>
      </c>
      <c r="E229" s="72" t="s">
        <v>542</v>
      </c>
    </row>
    <row r="230" ht="15.75" customHeight="1">
      <c r="B230" s="20"/>
      <c r="C230" s="21" t="s">
        <v>15</v>
      </c>
      <c r="D230" s="18" t="s">
        <v>21</v>
      </c>
      <c r="E230" s="20"/>
    </row>
    <row r="231" ht="30.0" customHeight="1">
      <c r="B231" s="22"/>
      <c r="C231" s="27" t="s">
        <v>528</v>
      </c>
      <c r="D231" s="18" t="s">
        <v>21</v>
      </c>
      <c r="E231" s="22"/>
    </row>
    <row r="232" ht="15.75" customHeight="1">
      <c r="A232" s="50">
        <v>74.0</v>
      </c>
      <c r="B232" s="37" t="s">
        <v>543</v>
      </c>
      <c r="C232" s="21" t="s">
        <v>10</v>
      </c>
      <c r="D232" s="18" t="s">
        <v>13</v>
      </c>
      <c r="E232" s="19"/>
    </row>
    <row r="233" ht="15.75" customHeight="1">
      <c r="B233" s="20"/>
      <c r="C233" s="21" t="s">
        <v>15</v>
      </c>
      <c r="D233" s="18" t="s">
        <v>13</v>
      </c>
      <c r="E233" s="19"/>
    </row>
    <row r="234" ht="33.75" customHeight="1">
      <c r="B234" s="22"/>
      <c r="C234" s="27" t="s">
        <v>513</v>
      </c>
      <c r="D234" s="18" t="s">
        <v>13</v>
      </c>
      <c r="E234" s="19"/>
    </row>
    <row r="235" ht="15.75" customHeight="1">
      <c r="A235" s="50">
        <v>75.0</v>
      </c>
      <c r="B235" s="37" t="s">
        <v>544</v>
      </c>
      <c r="C235" s="21" t="s">
        <v>38</v>
      </c>
      <c r="D235" s="18" t="s">
        <v>13</v>
      </c>
      <c r="E235" s="19"/>
    </row>
    <row r="236" ht="15.75" customHeight="1">
      <c r="B236" s="20"/>
      <c r="C236" s="21" t="s">
        <v>15</v>
      </c>
      <c r="D236" s="18" t="s">
        <v>13</v>
      </c>
      <c r="E236" s="19"/>
    </row>
    <row r="237" ht="33.0" customHeight="1">
      <c r="B237" s="22"/>
      <c r="C237" s="27" t="s">
        <v>528</v>
      </c>
      <c r="D237" s="18" t="s">
        <v>13</v>
      </c>
      <c r="E237" s="19"/>
    </row>
    <row r="238" ht="15.75" customHeight="1">
      <c r="A238" s="50">
        <v>76.0</v>
      </c>
      <c r="B238" s="37" t="s">
        <v>549</v>
      </c>
      <c r="C238" s="21" t="s">
        <v>38</v>
      </c>
      <c r="D238" s="18" t="s">
        <v>13</v>
      </c>
      <c r="E238" s="19"/>
    </row>
    <row r="239" ht="15.75" customHeight="1">
      <c r="B239" s="20"/>
      <c r="C239" s="21" t="s">
        <v>15</v>
      </c>
      <c r="D239" s="18" t="s">
        <v>13</v>
      </c>
      <c r="E239" s="19"/>
    </row>
    <row r="240" ht="30.75" customHeight="1">
      <c r="B240" s="22"/>
      <c r="C240" s="27" t="s">
        <v>528</v>
      </c>
      <c r="D240" s="18" t="s">
        <v>13</v>
      </c>
      <c r="E240" s="19"/>
    </row>
    <row r="241" ht="15.75" customHeight="1">
      <c r="A241" s="50">
        <v>77.0</v>
      </c>
      <c r="B241" s="46" t="s">
        <v>550</v>
      </c>
      <c r="C241" s="27" t="s">
        <v>17</v>
      </c>
      <c r="D241" s="18" t="s">
        <v>13</v>
      </c>
      <c r="E241" s="19"/>
    </row>
    <row r="242" ht="15.75" customHeight="1">
      <c r="B242" s="20"/>
      <c r="C242" s="21" t="s">
        <v>15</v>
      </c>
      <c r="D242" s="18" t="s">
        <v>21</v>
      </c>
      <c r="E242" s="71" t="s">
        <v>551</v>
      </c>
    </row>
    <row r="243" ht="49.5" customHeight="1">
      <c r="B243" s="22"/>
      <c r="C243" s="27" t="s">
        <v>553</v>
      </c>
      <c r="D243" s="18" t="s">
        <v>13</v>
      </c>
      <c r="E243" s="19"/>
    </row>
    <row r="244" ht="15.75" customHeight="1">
      <c r="A244" s="50">
        <v>78.0</v>
      </c>
      <c r="B244" s="37" t="s">
        <v>554</v>
      </c>
      <c r="C244" s="21" t="s">
        <v>38</v>
      </c>
      <c r="D244" s="18" t="s">
        <v>21</v>
      </c>
      <c r="E244" s="39" t="s">
        <v>556</v>
      </c>
    </row>
    <row r="245" ht="15.75" customHeight="1">
      <c r="B245" s="20"/>
      <c r="C245" s="21" t="s">
        <v>15</v>
      </c>
      <c r="D245" s="18" t="s">
        <v>21</v>
      </c>
      <c r="E245" s="22"/>
    </row>
    <row r="246" ht="45.0" customHeight="1">
      <c r="B246" s="22"/>
      <c r="C246" s="27" t="s">
        <v>528</v>
      </c>
      <c r="D246" s="18" t="s">
        <v>13</v>
      </c>
      <c r="E246" s="19"/>
    </row>
    <row r="247" ht="15.75" customHeight="1">
      <c r="A247" s="50">
        <v>79.0</v>
      </c>
      <c r="B247" s="37" t="s">
        <v>565</v>
      </c>
      <c r="C247" s="21" t="s">
        <v>38</v>
      </c>
      <c r="D247" s="18" t="s">
        <v>13</v>
      </c>
      <c r="E247" s="19"/>
    </row>
    <row r="248" ht="15.75" customHeight="1">
      <c r="B248" s="20"/>
      <c r="C248" s="21" t="s">
        <v>15</v>
      </c>
      <c r="D248" s="18" t="s">
        <v>21</v>
      </c>
      <c r="E248" s="71" t="s">
        <v>567</v>
      </c>
    </row>
    <row r="249" ht="45.75" customHeight="1">
      <c r="B249" s="22"/>
      <c r="C249" s="27" t="s">
        <v>528</v>
      </c>
      <c r="D249" s="18" t="s">
        <v>13</v>
      </c>
      <c r="E249" s="19"/>
    </row>
    <row r="250" ht="15.75" customHeight="1">
      <c r="A250" s="50">
        <v>80.0</v>
      </c>
      <c r="B250" s="37" t="s">
        <v>572</v>
      </c>
      <c r="C250" s="21" t="s">
        <v>38</v>
      </c>
      <c r="D250" s="18" t="s">
        <v>21</v>
      </c>
      <c r="E250" s="38" t="s">
        <v>576</v>
      </c>
    </row>
    <row r="251" ht="15.75" customHeight="1">
      <c r="B251" s="20"/>
      <c r="C251" s="21" t="s">
        <v>15</v>
      </c>
      <c r="D251" s="18" t="s">
        <v>21</v>
      </c>
      <c r="E251" s="20"/>
    </row>
    <row r="252" ht="46.5" customHeight="1">
      <c r="B252" s="22"/>
      <c r="C252" s="27" t="s">
        <v>528</v>
      </c>
      <c r="D252" s="18" t="s">
        <v>21</v>
      </c>
      <c r="E252" s="22"/>
    </row>
    <row r="253" ht="15.75" customHeight="1">
      <c r="A253" s="50">
        <v>81.0</v>
      </c>
      <c r="B253" s="37" t="s">
        <v>580</v>
      </c>
      <c r="C253" s="21" t="s">
        <v>38</v>
      </c>
      <c r="D253" s="18" t="s">
        <v>21</v>
      </c>
      <c r="E253" s="71" t="s">
        <v>581</v>
      </c>
    </row>
    <row r="254" ht="15.75" customHeight="1">
      <c r="B254" s="20"/>
      <c r="C254" s="21" t="s">
        <v>15</v>
      </c>
      <c r="D254" s="18" t="s">
        <v>21</v>
      </c>
      <c r="E254" s="19"/>
    </row>
    <row r="255" ht="30.0" customHeight="1">
      <c r="B255" s="22"/>
      <c r="C255" s="27" t="s">
        <v>528</v>
      </c>
      <c r="D255" s="18" t="s">
        <v>13</v>
      </c>
      <c r="E255" s="19"/>
    </row>
    <row r="256" ht="15.75" customHeight="1">
      <c r="A256" s="50">
        <v>82.0</v>
      </c>
      <c r="B256" s="37" t="s">
        <v>584</v>
      </c>
      <c r="C256" s="21" t="s">
        <v>38</v>
      </c>
      <c r="D256" s="18" t="s">
        <v>21</v>
      </c>
      <c r="E256" s="71" t="s">
        <v>588</v>
      </c>
    </row>
    <row r="257" ht="15.75" customHeight="1">
      <c r="B257" s="20"/>
      <c r="C257" s="21" t="s">
        <v>15</v>
      </c>
      <c r="D257" s="18" t="s">
        <v>21</v>
      </c>
      <c r="E257" s="19"/>
    </row>
    <row r="258" ht="44.25" customHeight="1">
      <c r="B258" s="22"/>
      <c r="C258" s="27" t="s">
        <v>528</v>
      </c>
      <c r="D258" s="18" t="s">
        <v>13</v>
      </c>
      <c r="E258" s="19"/>
    </row>
    <row r="259" ht="15.75" customHeight="1">
      <c r="A259" s="50">
        <v>83.0</v>
      </c>
      <c r="B259" s="37" t="s">
        <v>605</v>
      </c>
      <c r="C259" s="21" t="s">
        <v>38</v>
      </c>
      <c r="D259" s="18" t="s">
        <v>21</v>
      </c>
      <c r="E259" s="71" t="s">
        <v>611</v>
      </c>
    </row>
    <row r="260" ht="15.75" customHeight="1">
      <c r="B260" s="20"/>
      <c r="C260" s="21" t="s">
        <v>15</v>
      </c>
      <c r="D260" s="18" t="s">
        <v>21</v>
      </c>
      <c r="E260" s="19"/>
    </row>
    <row r="261" ht="28.5" customHeight="1">
      <c r="B261" s="22"/>
      <c r="C261" s="27" t="s">
        <v>528</v>
      </c>
      <c r="D261" s="18" t="s">
        <v>13</v>
      </c>
      <c r="E261" s="19"/>
    </row>
    <row r="262" ht="15.75" customHeight="1">
      <c r="A262" s="50">
        <v>84.0</v>
      </c>
      <c r="B262" s="46" t="s">
        <v>625</v>
      </c>
      <c r="C262" s="21" t="s">
        <v>38</v>
      </c>
      <c r="D262" s="18" t="s">
        <v>21</v>
      </c>
      <c r="E262" s="39" t="s">
        <v>632</v>
      </c>
    </row>
    <row r="263" ht="15.75" customHeight="1">
      <c r="B263" s="20"/>
      <c r="C263" s="21" t="s">
        <v>15</v>
      </c>
      <c r="D263" s="18" t="s">
        <v>21</v>
      </c>
      <c r="E263" s="22"/>
    </row>
    <row r="264" ht="43.5" customHeight="1">
      <c r="B264" s="22"/>
      <c r="C264" s="27" t="s">
        <v>528</v>
      </c>
      <c r="D264" s="18" t="s">
        <v>13</v>
      </c>
      <c r="E264" s="19"/>
    </row>
    <row r="265" ht="23.25" customHeight="1">
      <c r="B265" s="89" t="s">
        <v>646</v>
      </c>
    </row>
    <row r="266" ht="15.75" customHeight="1">
      <c r="A266" s="50">
        <v>85.0</v>
      </c>
      <c r="B266" s="37" t="s">
        <v>650</v>
      </c>
      <c r="C266" s="21" t="s">
        <v>10</v>
      </c>
      <c r="D266" s="18" t="s">
        <v>21</v>
      </c>
      <c r="E266" s="72" t="s">
        <v>657</v>
      </c>
    </row>
    <row r="267" ht="15.75" customHeight="1">
      <c r="B267" s="20"/>
      <c r="C267" s="21" t="s">
        <v>15</v>
      </c>
      <c r="D267" s="18" t="s">
        <v>21</v>
      </c>
      <c r="E267" s="20"/>
    </row>
    <row r="268" ht="33.0" customHeight="1">
      <c r="B268" s="22"/>
      <c r="C268" s="27" t="s">
        <v>667</v>
      </c>
      <c r="D268" s="18" t="s">
        <v>21</v>
      </c>
      <c r="E268" s="22"/>
    </row>
    <row r="269" ht="15.75" customHeight="1">
      <c r="A269" s="50">
        <v>86.0</v>
      </c>
      <c r="B269" s="37" t="s">
        <v>670</v>
      </c>
      <c r="C269" s="21" t="s">
        <v>10</v>
      </c>
      <c r="D269" s="18" t="s">
        <v>21</v>
      </c>
      <c r="E269" s="38" t="s">
        <v>675</v>
      </c>
    </row>
    <row r="270" ht="15.75" customHeight="1">
      <c r="B270" s="20"/>
      <c r="C270" s="21" t="s">
        <v>15</v>
      </c>
      <c r="D270" s="18" t="s">
        <v>21</v>
      </c>
      <c r="E270" s="20"/>
    </row>
    <row r="271" ht="30.75" customHeight="1">
      <c r="B271" s="22"/>
      <c r="C271" s="27" t="s">
        <v>667</v>
      </c>
      <c r="D271" s="18" t="s">
        <v>21</v>
      </c>
      <c r="E271" s="22"/>
    </row>
    <row r="272" ht="15.75" customHeight="1">
      <c r="A272" s="50">
        <v>87.0</v>
      </c>
      <c r="B272" s="37" t="s">
        <v>679</v>
      </c>
      <c r="C272" s="21" t="s">
        <v>10</v>
      </c>
      <c r="D272" s="18" t="s">
        <v>21</v>
      </c>
      <c r="E272" s="72" t="s">
        <v>684</v>
      </c>
    </row>
    <row r="273" ht="15.75" customHeight="1">
      <c r="B273" s="20"/>
      <c r="C273" s="21" t="s">
        <v>15</v>
      </c>
      <c r="D273" s="18" t="s">
        <v>21</v>
      </c>
      <c r="E273" s="20"/>
    </row>
    <row r="274" ht="30.0" customHeight="1">
      <c r="B274" s="22"/>
      <c r="C274" s="27" t="s">
        <v>667</v>
      </c>
      <c r="D274" s="18" t="s">
        <v>21</v>
      </c>
      <c r="E274" s="22"/>
    </row>
    <row r="275" ht="15.75" customHeight="1">
      <c r="A275" s="50">
        <v>88.0</v>
      </c>
      <c r="B275" s="37" t="s">
        <v>697</v>
      </c>
      <c r="C275" s="21" t="s">
        <v>10</v>
      </c>
      <c r="D275" s="18" t="s">
        <v>21</v>
      </c>
      <c r="E275" s="72" t="s">
        <v>703</v>
      </c>
    </row>
    <row r="276" ht="15.75" customHeight="1">
      <c r="B276" s="20"/>
      <c r="C276" s="21" t="s">
        <v>15</v>
      </c>
      <c r="D276" s="18" t="s">
        <v>21</v>
      </c>
      <c r="E276" s="20"/>
    </row>
    <row r="277" ht="31.5" customHeight="1">
      <c r="B277" s="22"/>
      <c r="C277" s="27" t="s">
        <v>667</v>
      </c>
      <c r="D277" s="18" t="s">
        <v>21</v>
      </c>
      <c r="E277" s="22"/>
    </row>
    <row r="278" ht="15.75" customHeight="1">
      <c r="A278" s="50">
        <v>89.0</v>
      </c>
      <c r="B278" s="37" t="s">
        <v>717</v>
      </c>
      <c r="C278" s="21" t="s">
        <v>10</v>
      </c>
      <c r="D278" s="18" t="s">
        <v>21</v>
      </c>
      <c r="E278" s="38" t="s">
        <v>720</v>
      </c>
    </row>
    <row r="279" ht="15.75" customHeight="1">
      <c r="B279" s="20"/>
      <c r="C279" s="21" t="s">
        <v>15</v>
      </c>
      <c r="D279" s="18" t="s">
        <v>21</v>
      </c>
      <c r="E279" s="20"/>
    </row>
    <row r="280" ht="31.5" customHeight="1">
      <c r="B280" s="22"/>
      <c r="C280" s="27" t="s">
        <v>667</v>
      </c>
      <c r="D280" s="18" t="s">
        <v>21</v>
      </c>
      <c r="E280" s="22"/>
    </row>
    <row r="281" ht="15.75" customHeight="1">
      <c r="A281" s="50">
        <v>90.0</v>
      </c>
      <c r="B281" s="37" t="s">
        <v>725</v>
      </c>
      <c r="C281" s="21" t="s">
        <v>38</v>
      </c>
      <c r="D281" s="18" t="s">
        <v>13</v>
      </c>
      <c r="E281" s="19"/>
    </row>
    <row r="282" ht="15.75" customHeight="1">
      <c r="B282" s="20"/>
      <c r="C282" s="21" t="s">
        <v>15</v>
      </c>
      <c r="D282" s="18" t="s">
        <v>13</v>
      </c>
      <c r="E282" s="19"/>
    </row>
    <row r="283" ht="33.75" customHeight="1">
      <c r="B283" s="22"/>
      <c r="C283" s="27" t="s">
        <v>731</v>
      </c>
      <c r="D283" s="18" t="s">
        <v>13</v>
      </c>
      <c r="E283" s="19"/>
    </row>
    <row r="284" ht="15.75" customHeight="1">
      <c r="A284" s="50">
        <v>91.0</v>
      </c>
      <c r="B284" s="46" t="s">
        <v>732</v>
      </c>
      <c r="C284" s="21" t="s">
        <v>38</v>
      </c>
      <c r="D284" s="18" t="s">
        <v>13</v>
      </c>
      <c r="E284" s="19"/>
    </row>
    <row r="285" ht="15.75" customHeight="1">
      <c r="B285" s="20"/>
      <c r="C285" s="21" t="s">
        <v>15</v>
      </c>
      <c r="D285" s="18" t="s">
        <v>21</v>
      </c>
      <c r="E285" s="55" t="s">
        <v>735</v>
      </c>
    </row>
    <row r="286" ht="36.0" customHeight="1">
      <c r="B286" s="22"/>
      <c r="C286" s="27" t="s">
        <v>731</v>
      </c>
      <c r="D286" s="18" t="s">
        <v>13</v>
      </c>
      <c r="E286" s="19"/>
    </row>
    <row r="287" ht="15.75" customHeight="1">
      <c r="A287" s="50">
        <v>92.0</v>
      </c>
      <c r="B287" s="46" t="s">
        <v>744</v>
      </c>
      <c r="C287" s="21" t="s">
        <v>38</v>
      </c>
      <c r="D287" s="18" t="s">
        <v>13</v>
      </c>
      <c r="E287" s="19"/>
    </row>
    <row r="288" ht="15.75" customHeight="1">
      <c r="B288" s="20"/>
      <c r="C288" s="21" t="s">
        <v>15</v>
      </c>
      <c r="D288" s="18" t="s">
        <v>21</v>
      </c>
      <c r="E288" s="47" t="s">
        <v>751</v>
      </c>
    </row>
    <row r="289" ht="33.75" customHeight="1">
      <c r="B289" s="22"/>
      <c r="C289" s="27" t="s">
        <v>731</v>
      </c>
      <c r="D289" s="18" t="s">
        <v>13</v>
      </c>
      <c r="E289" s="19"/>
    </row>
    <row r="290" ht="15.75" customHeight="1">
      <c r="A290" s="50">
        <v>93.0</v>
      </c>
      <c r="B290" s="37" t="s">
        <v>757</v>
      </c>
      <c r="C290" s="21" t="s">
        <v>38</v>
      </c>
      <c r="D290" s="18" t="s">
        <v>13</v>
      </c>
      <c r="E290" s="19"/>
    </row>
    <row r="291" ht="15.75" customHeight="1">
      <c r="B291" s="20"/>
      <c r="C291" s="21" t="s">
        <v>15</v>
      </c>
      <c r="D291" s="18" t="s">
        <v>21</v>
      </c>
      <c r="E291" s="31" t="s">
        <v>761</v>
      </c>
    </row>
    <row r="292" ht="36.0" customHeight="1">
      <c r="B292" s="22"/>
      <c r="C292" s="27" t="s">
        <v>731</v>
      </c>
      <c r="D292" s="18" t="s">
        <v>13</v>
      </c>
      <c r="E292" s="19"/>
    </row>
    <row r="293" ht="15.75" customHeight="1">
      <c r="A293" s="50">
        <v>94.0</v>
      </c>
      <c r="B293" s="37" t="s">
        <v>767</v>
      </c>
      <c r="C293" s="21" t="s">
        <v>38</v>
      </c>
      <c r="D293" s="18" t="s">
        <v>13</v>
      </c>
      <c r="E293" s="19"/>
    </row>
    <row r="294" ht="15.75" customHeight="1">
      <c r="B294" s="20"/>
      <c r="C294" s="21" t="s">
        <v>15</v>
      </c>
      <c r="D294" s="18" t="s">
        <v>21</v>
      </c>
      <c r="E294" s="31" t="s">
        <v>768</v>
      </c>
    </row>
    <row r="295" ht="30.75" customHeight="1">
      <c r="B295" s="22"/>
      <c r="C295" s="27" t="s">
        <v>731</v>
      </c>
      <c r="D295" s="18" t="s">
        <v>13</v>
      </c>
      <c r="E295" s="19"/>
    </row>
    <row r="296" ht="15.75" customHeight="1">
      <c r="A296" s="50">
        <v>95.0</v>
      </c>
      <c r="B296" s="37" t="s">
        <v>772</v>
      </c>
      <c r="C296" s="21" t="s">
        <v>10</v>
      </c>
      <c r="D296" s="18" t="s">
        <v>21</v>
      </c>
      <c r="E296" s="41" t="s">
        <v>776</v>
      </c>
    </row>
    <row r="297" ht="15.75" customHeight="1">
      <c r="B297" s="20"/>
      <c r="C297" s="21" t="s">
        <v>15</v>
      </c>
      <c r="D297" s="18" t="s">
        <v>21</v>
      </c>
      <c r="E297" s="20"/>
    </row>
    <row r="298" ht="33.75" customHeight="1">
      <c r="B298" s="22"/>
      <c r="C298" s="27" t="s">
        <v>667</v>
      </c>
      <c r="D298" s="18" t="s">
        <v>21</v>
      </c>
      <c r="E298" s="22"/>
    </row>
    <row r="299" ht="15.75" customHeight="1">
      <c r="A299" s="50">
        <v>96.0</v>
      </c>
      <c r="B299" s="37" t="s">
        <v>786</v>
      </c>
      <c r="C299" s="21" t="s">
        <v>38</v>
      </c>
      <c r="D299" s="18" t="s">
        <v>21</v>
      </c>
      <c r="E299" s="41" t="s">
        <v>776</v>
      </c>
    </row>
    <row r="300" ht="15.75" customHeight="1">
      <c r="B300" s="20"/>
      <c r="C300" s="21" t="s">
        <v>15</v>
      </c>
      <c r="D300" s="18" t="s">
        <v>21</v>
      </c>
      <c r="E300" s="20"/>
    </row>
    <row r="301" ht="35.25" customHeight="1">
      <c r="B301" s="22"/>
      <c r="C301" s="27" t="s">
        <v>731</v>
      </c>
      <c r="D301" s="18" t="s">
        <v>21</v>
      </c>
      <c r="E301" s="22"/>
    </row>
    <row r="302" ht="15.75" customHeight="1">
      <c r="A302" s="50">
        <v>97.0</v>
      </c>
      <c r="B302" s="37" t="s">
        <v>797</v>
      </c>
      <c r="C302" s="21" t="s">
        <v>38</v>
      </c>
      <c r="D302" s="18" t="s">
        <v>21</v>
      </c>
      <c r="E302" s="41" t="s">
        <v>776</v>
      </c>
    </row>
    <row r="303" ht="15.75" customHeight="1">
      <c r="B303" s="20"/>
      <c r="C303" s="21" t="s">
        <v>15</v>
      </c>
      <c r="D303" s="18" t="s">
        <v>21</v>
      </c>
      <c r="E303" s="20"/>
    </row>
    <row r="304" ht="33.75" customHeight="1">
      <c r="B304" s="22"/>
      <c r="C304" s="27" t="s">
        <v>731</v>
      </c>
      <c r="D304" s="18" t="s">
        <v>21</v>
      </c>
      <c r="E304" s="22"/>
    </row>
    <row r="305" ht="15.75" customHeight="1">
      <c r="A305" s="50">
        <v>98.0</v>
      </c>
      <c r="B305" s="46" t="s">
        <v>804</v>
      </c>
      <c r="C305" s="27" t="s">
        <v>17</v>
      </c>
      <c r="D305" s="18" t="s">
        <v>13</v>
      </c>
      <c r="E305" s="19"/>
    </row>
    <row r="306" ht="15.75" customHeight="1">
      <c r="B306" s="20"/>
      <c r="C306" s="21" t="s">
        <v>15</v>
      </c>
      <c r="D306" s="18" t="s">
        <v>13</v>
      </c>
      <c r="E306" s="19"/>
    </row>
    <row r="307" ht="45.0" customHeight="1">
      <c r="B307" s="22"/>
      <c r="C307" s="27" t="s">
        <v>807</v>
      </c>
      <c r="D307" s="18" t="s">
        <v>13</v>
      </c>
      <c r="E307" s="19"/>
    </row>
    <row r="308" ht="15.75" customHeight="1">
      <c r="A308" s="50">
        <v>99.0</v>
      </c>
      <c r="B308" s="37" t="s">
        <v>809</v>
      </c>
      <c r="C308" s="21" t="s">
        <v>38</v>
      </c>
      <c r="D308" s="18" t="s">
        <v>13</v>
      </c>
      <c r="E308" s="19"/>
    </row>
    <row r="309" ht="15.75" customHeight="1">
      <c r="B309" s="20"/>
      <c r="C309" s="21" t="s">
        <v>15</v>
      </c>
      <c r="D309" s="18" t="s">
        <v>21</v>
      </c>
      <c r="E309" s="31" t="s">
        <v>814</v>
      </c>
    </row>
    <row r="310" ht="42.75" customHeight="1">
      <c r="B310" s="22"/>
      <c r="C310" s="27" t="s">
        <v>731</v>
      </c>
      <c r="D310" s="18" t="s">
        <v>13</v>
      </c>
      <c r="E310" s="19"/>
    </row>
    <row r="311" ht="15.75" customHeight="1">
      <c r="A311" s="50">
        <v>100.0</v>
      </c>
      <c r="B311" s="37" t="s">
        <v>819</v>
      </c>
      <c r="C311" s="21" t="s">
        <v>38</v>
      </c>
      <c r="D311" s="18" t="s">
        <v>13</v>
      </c>
      <c r="E311" s="19"/>
    </row>
    <row r="312" ht="15.75" customHeight="1">
      <c r="B312" s="20"/>
      <c r="C312" s="21" t="s">
        <v>15</v>
      </c>
      <c r="D312" s="18" t="s">
        <v>21</v>
      </c>
      <c r="E312" s="31" t="s">
        <v>823</v>
      </c>
    </row>
    <row r="313" ht="48.75" customHeight="1">
      <c r="B313" s="22"/>
      <c r="C313" s="27" t="s">
        <v>731</v>
      </c>
      <c r="D313" s="18" t="s">
        <v>13</v>
      </c>
      <c r="E313" s="19"/>
    </row>
    <row r="314" ht="15.75" customHeight="1">
      <c r="A314" s="50">
        <v>101.0</v>
      </c>
      <c r="B314" s="37" t="s">
        <v>828</v>
      </c>
      <c r="C314" s="21" t="s">
        <v>38</v>
      </c>
      <c r="D314" s="18" t="s">
        <v>13</v>
      </c>
      <c r="E314" s="19"/>
    </row>
    <row r="315" ht="15.75" customHeight="1">
      <c r="B315" s="20"/>
      <c r="C315" s="21" t="s">
        <v>15</v>
      </c>
      <c r="D315" s="18" t="s">
        <v>21</v>
      </c>
      <c r="E315" s="31" t="s">
        <v>834</v>
      </c>
    </row>
    <row r="316" ht="28.5" customHeight="1">
      <c r="B316" s="22"/>
      <c r="C316" s="27" t="s">
        <v>731</v>
      </c>
      <c r="D316" s="18" t="s">
        <v>13</v>
      </c>
      <c r="E316" s="19"/>
    </row>
    <row r="317" ht="15.75" customHeight="1">
      <c r="A317" s="50">
        <v>102.0</v>
      </c>
      <c r="B317" s="37" t="s">
        <v>838</v>
      </c>
      <c r="C317" s="21" t="s">
        <v>38</v>
      </c>
      <c r="D317" s="18" t="s">
        <v>13</v>
      </c>
      <c r="E317" s="19"/>
    </row>
    <row r="318" ht="15.75" customHeight="1">
      <c r="B318" s="20"/>
      <c r="C318" s="21" t="s">
        <v>15</v>
      </c>
      <c r="D318" s="18" t="s">
        <v>21</v>
      </c>
      <c r="E318" s="31" t="s">
        <v>847</v>
      </c>
    </row>
    <row r="319" ht="30.75" customHeight="1">
      <c r="B319" s="22"/>
      <c r="C319" s="27" t="s">
        <v>731</v>
      </c>
      <c r="D319" s="18" t="s">
        <v>13</v>
      </c>
      <c r="E319" s="19"/>
    </row>
    <row r="320" ht="15.75" customHeight="1">
      <c r="A320" s="50">
        <v>103.0</v>
      </c>
      <c r="B320" s="37" t="s">
        <v>849</v>
      </c>
      <c r="C320" s="21" t="s">
        <v>38</v>
      </c>
      <c r="D320" s="18" t="s">
        <v>13</v>
      </c>
      <c r="E320" s="19"/>
    </row>
    <row r="321" ht="15.75" customHeight="1">
      <c r="B321" s="20"/>
      <c r="C321" s="21" t="s">
        <v>15</v>
      </c>
      <c r="D321" s="18" t="s">
        <v>21</v>
      </c>
      <c r="E321" s="31" t="s">
        <v>852</v>
      </c>
    </row>
    <row r="322" ht="31.5" customHeight="1">
      <c r="B322" s="22"/>
      <c r="C322" s="27" t="s">
        <v>731</v>
      </c>
      <c r="D322" s="18" t="s">
        <v>13</v>
      </c>
      <c r="E322" s="19"/>
    </row>
    <row r="323" ht="15.75" customHeight="1">
      <c r="A323" s="50">
        <v>104.0</v>
      </c>
      <c r="B323" s="46" t="s">
        <v>853</v>
      </c>
      <c r="C323" s="21" t="s">
        <v>38</v>
      </c>
      <c r="D323" s="18" t="s">
        <v>21</v>
      </c>
      <c r="E323" s="38" t="s">
        <v>855</v>
      </c>
    </row>
    <row r="324" ht="15.75" customHeight="1">
      <c r="B324" s="20"/>
      <c r="C324" s="21" t="s">
        <v>15</v>
      </c>
      <c r="D324" s="18" t="s">
        <v>21</v>
      </c>
      <c r="E324" s="22"/>
    </row>
    <row r="325" ht="40.5" customHeight="1">
      <c r="B325" s="22"/>
      <c r="C325" s="27" t="s">
        <v>731</v>
      </c>
      <c r="D325" s="18" t="s">
        <v>13</v>
      </c>
      <c r="E325" s="19"/>
    </row>
    <row r="326" ht="23.25" customHeight="1">
      <c r="B326" s="89" t="s">
        <v>860</v>
      </c>
    </row>
    <row r="327" ht="15.75" customHeight="1">
      <c r="A327" s="50">
        <v>105.0</v>
      </c>
      <c r="B327" s="37" t="s">
        <v>863</v>
      </c>
      <c r="C327" s="21" t="s">
        <v>10</v>
      </c>
      <c r="D327" s="18" t="s">
        <v>13</v>
      </c>
      <c r="E327" s="19"/>
    </row>
    <row r="328" ht="15.75" customHeight="1">
      <c r="B328" s="20"/>
      <c r="C328" s="21" t="s">
        <v>15</v>
      </c>
      <c r="D328" s="18" t="s">
        <v>13</v>
      </c>
      <c r="E328" s="19"/>
    </row>
    <row r="329" ht="32.25" customHeight="1">
      <c r="B329" s="22"/>
      <c r="C329" s="27" t="s">
        <v>869</v>
      </c>
      <c r="D329" s="18" t="s">
        <v>13</v>
      </c>
      <c r="E329" s="19"/>
    </row>
    <row r="330" ht="15.75" customHeight="1">
      <c r="A330" s="50">
        <v>106.0</v>
      </c>
      <c r="B330" s="37" t="s">
        <v>871</v>
      </c>
      <c r="C330" s="21" t="s">
        <v>10</v>
      </c>
      <c r="D330" s="18" t="s">
        <v>13</v>
      </c>
      <c r="E330" s="19"/>
    </row>
    <row r="331" ht="15.75" customHeight="1">
      <c r="B331" s="20"/>
      <c r="C331" s="21" t="s">
        <v>15</v>
      </c>
      <c r="D331" s="18" t="s">
        <v>13</v>
      </c>
      <c r="E331" s="19"/>
    </row>
    <row r="332" ht="27.0" customHeight="1">
      <c r="B332" s="22"/>
      <c r="C332" s="27" t="s">
        <v>869</v>
      </c>
      <c r="D332" s="18" t="s">
        <v>13</v>
      </c>
      <c r="E332" s="19"/>
    </row>
    <row r="333" ht="15.75" customHeight="1">
      <c r="A333" s="50">
        <v>107.0</v>
      </c>
      <c r="B333" s="37" t="s">
        <v>878</v>
      </c>
      <c r="C333" s="21" t="s">
        <v>10</v>
      </c>
      <c r="D333" s="18" t="s">
        <v>13</v>
      </c>
      <c r="E333" s="19"/>
    </row>
    <row r="334" ht="15.75" customHeight="1">
      <c r="B334" s="20"/>
      <c r="C334" s="21" t="s">
        <v>15</v>
      </c>
      <c r="D334" s="18" t="s">
        <v>13</v>
      </c>
      <c r="E334" s="19"/>
    </row>
    <row r="335" ht="28.5" customHeight="1">
      <c r="B335" s="22"/>
      <c r="C335" s="27" t="s">
        <v>869</v>
      </c>
      <c r="D335" s="18" t="s">
        <v>13</v>
      </c>
      <c r="E335" s="19"/>
    </row>
    <row r="336" ht="15.75" customHeight="1">
      <c r="A336" s="50">
        <v>108.0</v>
      </c>
      <c r="B336" s="37" t="s">
        <v>885</v>
      </c>
      <c r="C336" s="21" t="s">
        <v>10</v>
      </c>
      <c r="D336" s="18" t="s">
        <v>13</v>
      </c>
      <c r="E336" s="19"/>
    </row>
    <row r="337" ht="15.75" customHeight="1">
      <c r="B337" s="20"/>
      <c r="C337" s="21" t="s">
        <v>15</v>
      </c>
      <c r="D337" s="18" t="s">
        <v>13</v>
      </c>
      <c r="E337" s="19"/>
    </row>
    <row r="338" ht="28.5" customHeight="1">
      <c r="B338" s="22"/>
      <c r="C338" s="27" t="s">
        <v>869</v>
      </c>
      <c r="D338" s="18" t="s">
        <v>13</v>
      </c>
      <c r="E338" s="19"/>
    </row>
    <row r="339" ht="15.75" customHeight="1">
      <c r="A339" s="50">
        <v>109.0</v>
      </c>
      <c r="B339" s="37" t="s">
        <v>890</v>
      </c>
      <c r="C339" s="21" t="s">
        <v>10</v>
      </c>
      <c r="D339" s="18" t="s">
        <v>13</v>
      </c>
      <c r="E339" s="19"/>
    </row>
    <row r="340" ht="15.75" customHeight="1">
      <c r="B340" s="20"/>
      <c r="C340" s="21" t="s">
        <v>15</v>
      </c>
      <c r="D340" s="18" t="s">
        <v>13</v>
      </c>
      <c r="E340" s="19"/>
    </row>
    <row r="341" ht="27.75" customHeight="1">
      <c r="B341" s="22"/>
      <c r="C341" s="27" t="s">
        <v>869</v>
      </c>
      <c r="D341" s="18" t="s">
        <v>13</v>
      </c>
      <c r="E341" s="19"/>
    </row>
    <row r="342" ht="15.75" customHeight="1">
      <c r="A342" s="50">
        <v>110.0</v>
      </c>
      <c r="B342" s="37" t="s">
        <v>898</v>
      </c>
      <c r="C342" s="21" t="s">
        <v>38</v>
      </c>
      <c r="D342" s="18" t="s">
        <v>21</v>
      </c>
      <c r="E342" s="66" t="s">
        <v>902</v>
      </c>
    </row>
    <row r="343" ht="15.75" customHeight="1">
      <c r="B343" s="20"/>
      <c r="C343" s="21" t="s">
        <v>15</v>
      </c>
      <c r="D343" s="18" t="s">
        <v>21</v>
      </c>
      <c r="E343" s="20"/>
    </row>
    <row r="344" ht="27.0" customHeight="1">
      <c r="B344" s="22"/>
      <c r="C344" s="27" t="s">
        <v>912</v>
      </c>
      <c r="D344" s="18" t="s">
        <v>21</v>
      </c>
      <c r="E344" s="22"/>
    </row>
    <row r="345" ht="15.75" customHeight="1">
      <c r="A345" s="50">
        <v>111.0</v>
      </c>
      <c r="B345" s="37" t="s">
        <v>915</v>
      </c>
      <c r="C345" s="21" t="s">
        <v>38</v>
      </c>
      <c r="D345" s="18" t="s">
        <v>21</v>
      </c>
      <c r="E345" s="39" t="s">
        <v>919</v>
      </c>
    </row>
    <row r="346" ht="15.75" customHeight="1">
      <c r="B346" s="20"/>
      <c r="C346" s="21" t="s">
        <v>15</v>
      </c>
      <c r="D346" s="18" t="s">
        <v>21</v>
      </c>
      <c r="E346" s="20"/>
    </row>
    <row r="347" ht="30.0" customHeight="1">
      <c r="B347" s="22"/>
      <c r="C347" s="27" t="s">
        <v>912</v>
      </c>
      <c r="D347" s="18" t="s">
        <v>21</v>
      </c>
      <c r="E347" s="22"/>
    </row>
    <row r="348" ht="15.75" customHeight="1">
      <c r="A348" s="50">
        <v>112.0</v>
      </c>
      <c r="B348" s="37" t="s">
        <v>926</v>
      </c>
      <c r="C348" s="21" t="s">
        <v>38</v>
      </c>
      <c r="D348" s="18" t="s">
        <v>21</v>
      </c>
      <c r="E348" s="66" t="s">
        <v>929</v>
      </c>
    </row>
    <row r="349" ht="15.75" customHeight="1">
      <c r="B349" s="20"/>
      <c r="C349" s="21" t="s">
        <v>15</v>
      </c>
      <c r="D349" s="18" t="s">
        <v>21</v>
      </c>
      <c r="E349" s="20"/>
    </row>
    <row r="350" ht="27.0" customHeight="1">
      <c r="B350" s="22"/>
      <c r="C350" s="27" t="s">
        <v>912</v>
      </c>
      <c r="D350" s="18" t="s">
        <v>21</v>
      </c>
      <c r="E350" s="22"/>
    </row>
    <row r="351" ht="15.75" customHeight="1">
      <c r="A351" s="50">
        <v>113.0</v>
      </c>
      <c r="B351" s="37" t="s">
        <v>942</v>
      </c>
      <c r="C351" s="21" t="s">
        <v>38</v>
      </c>
      <c r="D351" s="18" t="s">
        <v>21</v>
      </c>
      <c r="E351" s="66" t="s">
        <v>949</v>
      </c>
    </row>
    <row r="352" ht="15.75" customHeight="1">
      <c r="B352" s="20"/>
      <c r="C352" s="21" t="s">
        <v>15</v>
      </c>
      <c r="D352" s="18" t="s">
        <v>21</v>
      </c>
      <c r="E352" s="20"/>
    </row>
    <row r="353" ht="36.0" customHeight="1">
      <c r="B353" s="22"/>
      <c r="C353" s="27" t="s">
        <v>912</v>
      </c>
      <c r="D353" s="18" t="s">
        <v>21</v>
      </c>
      <c r="E353" s="22"/>
    </row>
    <row r="354" ht="15.75" customHeight="1">
      <c r="A354" s="50">
        <v>114.0</v>
      </c>
      <c r="B354" s="37" t="s">
        <v>955</v>
      </c>
      <c r="C354" s="21" t="s">
        <v>38</v>
      </c>
      <c r="D354" s="18" t="s">
        <v>21</v>
      </c>
      <c r="E354" s="66" t="s">
        <v>957</v>
      </c>
    </row>
    <row r="355" ht="15.75" customHeight="1">
      <c r="B355" s="20"/>
      <c r="C355" s="21" t="s">
        <v>15</v>
      </c>
      <c r="D355" s="18" t="s">
        <v>21</v>
      </c>
      <c r="E355" s="20"/>
    </row>
    <row r="356" ht="33.75" customHeight="1">
      <c r="B356" s="22"/>
      <c r="C356" s="27" t="s">
        <v>912</v>
      </c>
      <c r="D356" s="18" t="s">
        <v>21</v>
      </c>
      <c r="E356" s="22"/>
    </row>
    <row r="357" ht="15.75" customHeight="1">
      <c r="A357" s="50">
        <v>115.0</v>
      </c>
      <c r="B357" s="37" t="s">
        <v>967</v>
      </c>
      <c r="C357" s="21" t="s">
        <v>38</v>
      </c>
      <c r="D357" s="18" t="s">
        <v>21</v>
      </c>
      <c r="E357" s="39" t="s">
        <v>970</v>
      </c>
    </row>
    <row r="358" ht="15.75" customHeight="1">
      <c r="B358" s="20"/>
      <c r="C358" s="21" t="s">
        <v>15</v>
      </c>
      <c r="D358" s="18" t="s">
        <v>21</v>
      </c>
      <c r="E358" s="20"/>
    </row>
    <row r="359" ht="31.5" customHeight="1">
      <c r="B359" s="22"/>
      <c r="C359" s="27" t="s">
        <v>912</v>
      </c>
      <c r="D359" s="18" t="s">
        <v>21</v>
      </c>
      <c r="E359" s="22"/>
    </row>
    <row r="360" ht="15.75" customHeight="1">
      <c r="A360" s="50">
        <v>116.0</v>
      </c>
      <c r="B360" s="37" t="s">
        <v>973</v>
      </c>
      <c r="C360" s="21" t="s">
        <v>38</v>
      </c>
      <c r="D360" s="18" t="s">
        <v>21</v>
      </c>
      <c r="E360" s="39" t="s">
        <v>975</v>
      </c>
    </row>
    <row r="361" ht="15.75" customHeight="1">
      <c r="B361" s="20"/>
      <c r="C361" s="21" t="s">
        <v>15</v>
      </c>
      <c r="D361" s="18" t="s">
        <v>21</v>
      </c>
      <c r="E361" s="20"/>
    </row>
    <row r="362" ht="45.75" customHeight="1">
      <c r="B362" s="22"/>
      <c r="C362" s="27" t="s">
        <v>912</v>
      </c>
      <c r="D362" s="18" t="s">
        <v>21</v>
      </c>
      <c r="E362" s="22"/>
    </row>
    <row r="363" ht="15.75" customHeight="1">
      <c r="A363" s="50">
        <v>117.0</v>
      </c>
      <c r="B363" s="37" t="s">
        <v>979</v>
      </c>
      <c r="C363" s="21" t="s">
        <v>38</v>
      </c>
      <c r="D363" s="18" t="s">
        <v>21</v>
      </c>
      <c r="E363" s="66" t="s">
        <v>983</v>
      </c>
    </row>
    <row r="364" ht="15.75" customHeight="1">
      <c r="B364" s="20"/>
      <c r="C364" s="21" t="s">
        <v>15</v>
      </c>
      <c r="D364" s="18" t="s">
        <v>21</v>
      </c>
      <c r="E364" s="20"/>
    </row>
    <row r="365" ht="36.75" customHeight="1">
      <c r="B365" s="22"/>
      <c r="C365" s="27" t="s">
        <v>912</v>
      </c>
      <c r="D365" s="18" t="s">
        <v>21</v>
      </c>
      <c r="E365" s="22"/>
    </row>
    <row r="366" ht="15.75" customHeight="1">
      <c r="A366" s="50">
        <v>118.0</v>
      </c>
      <c r="B366" s="37" t="s">
        <v>989</v>
      </c>
      <c r="C366" s="21" t="s">
        <v>38</v>
      </c>
      <c r="D366" s="18" t="s">
        <v>21</v>
      </c>
      <c r="E366" s="66" t="s">
        <v>992</v>
      </c>
    </row>
    <row r="367" ht="15.75" customHeight="1">
      <c r="B367" s="20"/>
      <c r="C367" s="21" t="s">
        <v>15</v>
      </c>
      <c r="D367" s="18" t="s">
        <v>21</v>
      </c>
      <c r="E367" s="20"/>
    </row>
    <row r="368" ht="30.75" customHeight="1">
      <c r="B368" s="22"/>
      <c r="C368" s="27" t="s">
        <v>912</v>
      </c>
      <c r="D368" s="18" t="s">
        <v>21</v>
      </c>
      <c r="E368" s="22"/>
    </row>
    <row r="369" ht="15.75" customHeight="1">
      <c r="A369" s="50">
        <v>119.0</v>
      </c>
      <c r="B369" s="37" t="s">
        <v>996</v>
      </c>
      <c r="C369" s="21" t="s">
        <v>38</v>
      </c>
      <c r="D369" s="18" t="s">
        <v>21</v>
      </c>
      <c r="E369" s="41" t="s">
        <v>999</v>
      </c>
    </row>
    <row r="370" ht="15.75" customHeight="1">
      <c r="B370" s="20"/>
      <c r="C370" s="21" t="s">
        <v>15</v>
      </c>
      <c r="D370" s="18" t="s">
        <v>21</v>
      </c>
      <c r="E370" s="20"/>
    </row>
    <row r="371" ht="36.75" customHeight="1">
      <c r="B371" s="22"/>
      <c r="C371" s="27" t="s">
        <v>912</v>
      </c>
      <c r="D371" s="18" t="s">
        <v>21</v>
      </c>
      <c r="E371" s="22"/>
    </row>
    <row r="372" ht="15.75" customHeight="1">
      <c r="A372" s="91">
        <v>120.0</v>
      </c>
      <c r="B372" s="37" t="s">
        <v>1003</v>
      </c>
      <c r="C372" s="21" t="s">
        <v>38</v>
      </c>
      <c r="D372" s="18" t="s">
        <v>21</v>
      </c>
      <c r="E372" s="42" t="s">
        <v>1006</v>
      </c>
    </row>
    <row r="373" ht="15.75" customHeight="1">
      <c r="B373" s="20"/>
      <c r="C373" s="21" t="s">
        <v>15</v>
      </c>
      <c r="D373" s="18" t="s">
        <v>21</v>
      </c>
      <c r="E373" s="20"/>
    </row>
    <row r="374" ht="33.0" customHeight="1">
      <c r="B374" s="22"/>
      <c r="C374" s="27" t="s">
        <v>912</v>
      </c>
      <c r="D374" s="18" t="s">
        <v>21</v>
      </c>
      <c r="E374" s="22"/>
    </row>
    <row r="375" ht="15.75" customHeight="1">
      <c r="A375" s="50">
        <v>121.0</v>
      </c>
      <c r="B375" s="37" t="s">
        <v>1009</v>
      </c>
      <c r="C375" s="21" t="s">
        <v>38</v>
      </c>
      <c r="D375" s="18" t="s">
        <v>21</v>
      </c>
      <c r="E375" s="42" t="s">
        <v>1012</v>
      </c>
    </row>
    <row r="376" ht="15.75" customHeight="1">
      <c r="B376" s="20"/>
      <c r="C376" s="21" t="s">
        <v>15</v>
      </c>
      <c r="D376" s="18" t="s">
        <v>21</v>
      </c>
      <c r="E376" s="22"/>
    </row>
    <row r="377" ht="34.5" customHeight="1">
      <c r="B377" s="22"/>
      <c r="C377" s="27" t="s">
        <v>912</v>
      </c>
      <c r="D377" s="18" t="s">
        <v>13</v>
      </c>
      <c r="E377" s="19"/>
    </row>
    <row r="378" ht="15.75" customHeight="1">
      <c r="A378" s="50">
        <v>122.0</v>
      </c>
      <c r="B378" s="37" t="s">
        <v>1018</v>
      </c>
      <c r="C378" s="21" t="s">
        <v>38</v>
      </c>
      <c r="D378" s="18" t="s">
        <v>21</v>
      </c>
      <c r="E378" s="42" t="s">
        <v>1021</v>
      </c>
    </row>
    <row r="379" ht="15.75" customHeight="1">
      <c r="B379" s="20"/>
      <c r="C379" s="21" t="s">
        <v>15</v>
      </c>
      <c r="D379" s="18" t="s">
        <v>21</v>
      </c>
      <c r="E379" s="22"/>
    </row>
    <row r="380" ht="33.75" customHeight="1">
      <c r="B380" s="22"/>
      <c r="C380" s="27" t="s">
        <v>912</v>
      </c>
      <c r="D380" s="18" t="s">
        <v>13</v>
      </c>
      <c r="E380" s="19"/>
    </row>
    <row r="381" ht="15.75" customHeight="1">
      <c r="A381" s="50">
        <v>123.0</v>
      </c>
      <c r="B381" s="37" t="s">
        <v>1024</v>
      </c>
      <c r="C381" s="21" t="s">
        <v>38</v>
      </c>
      <c r="D381" s="18" t="s">
        <v>21</v>
      </c>
      <c r="E381" s="92" t="s">
        <v>1025</v>
      </c>
    </row>
    <row r="382" ht="15.75" customHeight="1">
      <c r="B382" s="20"/>
      <c r="C382" s="21" t="s">
        <v>15</v>
      </c>
      <c r="D382" s="18" t="s">
        <v>21</v>
      </c>
      <c r="E382" s="22"/>
    </row>
    <row r="383" ht="31.5" customHeight="1">
      <c r="B383" s="22"/>
      <c r="C383" s="27" t="s">
        <v>912</v>
      </c>
      <c r="D383" s="18" t="s">
        <v>13</v>
      </c>
      <c r="E383" s="19"/>
    </row>
    <row r="384" ht="15.75" customHeight="1">
      <c r="A384" s="50">
        <v>124.0</v>
      </c>
      <c r="B384" s="37" t="s">
        <v>1026</v>
      </c>
      <c r="C384" s="21" t="s">
        <v>38</v>
      </c>
      <c r="D384" s="18" t="s">
        <v>21</v>
      </c>
      <c r="E384" s="42" t="s">
        <v>1027</v>
      </c>
    </row>
    <row r="385" ht="15.75" customHeight="1">
      <c r="B385" s="20"/>
      <c r="C385" s="21" t="s">
        <v>15</v>
      </c>
      <c r="D385" s="18" t="s">
        <v>21</v>
      </c>
      <c r="E385" s="22"/>
    </row>
    <row r="386" ht="37.5" customHeight="1">
      <c r="B386" s="22"/>
      <c r="C386" s="27" t="s">
        <v>912</v>
      </c>
      <c r="D386" s="18" t="s">
        <v>13</v>
      </c>
      <c r="E386" s="19"/>
    </row>
    <row r="387" ht="20.25" customHeight="1">
      <c r="A387" s="50">
        <v>125.0</v>
      </c>
      <c r="B387" s="37" t="s">
        <v>1028</v>
      </c>
      <c r="C387" s="21" t="s">
        <v>10</v>
      </c>
      <c r="D387" s="18" t="s">
        <v>13</v>
      </c>
      <c r="E387" s="19"/>
    </row>
    <row r="388" ht="15.75" customHeight="1">
      <c r="B388" s="20"/>
      <c r="C388" s="21" t="s">
        <v>15</v>
      </c>
      <c r="D388" s="18" t="s">
        <v>13</v>
      </c>
      <c r="E388" s="19"/>
    </row>
    <row r="389" ht="31.5" customHeight="1">
      <c r="B389" s="22"/>
      <c r="C389" s="27" t="s">
        <v>869</v>
      </c>
      <c r="D389" s="18" t="s">
        <v>13</v>
      </c>
      <c r="E389" s="19"/>
    </row>
    <row r="390" ht="18.0" customHeight="1">
      <c r="A390" s="50">
        <v>126.0</v>
      </c>
      <c r="B390" s="37" t="s">
        <v>1029</v>
      </c>
      <c r="C390" s="21" t="s">
        <v>10</v>
      </c>
      <c r="D390" s="18" t="s">
        <v>13</v>
      </c>
      <c r="E390" s="19"/>
    </row>
    <row r="391" ht="15.75" customHeight="1">
      <c r="B391" s="20"/>
      <c r="C391" s="21" t="s">
        <v>15</v>
      </c>
      <c r="D391" s="18" t="s">
        <v>13</v>
      </c>
      <c r="E391" s="19"/>
    </row>
    <row r="392" ht="31.5" customHeight="1">
      <c r="B392" s="22"/>
      <c r="C392" s="27" t="s">
        <v>869</v>
      </c>
      <c r="D392" s="18" t="s">
        <v>13</v>
      </c>
      <c r="E392" s="19"/>
    </row>
    <row r="393" ht="22.5" customHeight="1">
      <c r="A393" s="50">
        <v>127.0</v>
      </c>
      <c r="B393" s="37" t="s">
        <v>1030</v>
      </c>
      <c r="C393" s="21" t="s">
        <v>38</v>
      </c>
      <c r="D393" s="18" t="s">
        <v>13</v>
      </c>
      <c r="E393" s="19"/>
    </row>
    <row r="394" ht="15.75" customHeight="1">
      <c r="B394" s="20"/>
      <c r="C394" s="21" t="s">
        <v>15</v>
      </c>
      <c r="D394" s="18" t="s">
        <v>13</v>
      </c>
      <c r="E394" s="19"/>
    </row>
    <row r="395" ht="30.0" customHeight="1">
      <c r="B395" s="22"/>
      <c r="C395" s="27" t="s">
        <v>912</v>
      </c>
      <c r="D395" s="18" t="s">
        <v>13</v>
      </c>
      <c r="E395" s="19"/>
    </row>
    <row r="396" ht="22.5" customHeight="1">
      <c r="A396" s="50">
        <v>128.0</v>
      </c>
      <c r="B396" s="37" t="s">
        <v>1031</v>
      </c>
      <c r="C396" s="21" t="s">
        <v>38</v>
      </c>
      <c r="D396" s="18" t="s">
        <v>13</v>
      </c>
      <c r="E396" s="19"/>
    </row>
    <row r="397" ht="15.75" customHeight="1">
      <c r="B397" s="20"/>
      <c r="C397" s="21" t="s">
        <v>15</v>
      </c>
      <c r="D397" s="18" t="s">
        <v>13</v>
      </c>
      <c r="E397" s="19"/>
    </row>
    <row r="398" ht="31.5" customHeight="1">
      <c r="B398" s="22"/>
      <c r="C398" s="27" t="s">
        <v>912</v>
      </c>
      <c r="D398" s="18" t="s">
        <v>13</v>
      </c>
      <c r="E398" s="19"/>
    </row>
    <row r="399" ht="15.75" customHeight="1">
      <c r="A399" s="8">
        <v>129.0</v>
      </c>
      <c r="B399" s="37" t="s">
        <v>1032</v>
      </c>
      <c r="C399" s="21" t="s">
        <v>38</v>
      </c>
      <c r="D399" s="18" t="s">
        <v>21</v>
      </c>
      <c r="E399" s="42" t="s">
        <v>1033</v>
      </c>
    </row>
    <row r="400" ht="15.75" customHeight="1">
      <c r="B400" s="20"/>
      <c r="C400" s="21" t="s">
        <v>15</v>
      </c>
      <c r="D400" s="18" t="s">
        <v>21</v>
      </c>
      <c r="E400" s="20"/>
    </row>
    <row r="401" ht="30.0" customHeight="1">
      <c r="B401" s="22"/>
      <c r="C401" s="27" t="s">
        <v>912</v>
      </c>
      <c r="D401" s="18" t="s">
        <v>21</v>
      </c>
      <c r="E401" s="22"/>
    </row>
    <row r="402" ht="15.75" customHeight="1">
      <c r="A402" s="50">
        <v>130.0</v>
      </c>
      <c r="B402" s="46" t="s">
        <v>1034</v>
      </c>
      <c r="C402" s="21" t="s">
        <v>38</v>
      </c>
      <c r="D402" s="18" t="s">
        <v>13</v>
      </c>
      <c r="E402" s="19"/>
    </row>
    <row r="403" ht="15.75" customHeight="1">
      <c r="B403" s="20"/>
      <c r="C403" s="21" t="s">
        <v>15</v>
      </c>
      <c r="D403" s="18" t="s">
        <v>13</v>
      </c>
      <c r="E403" s="19"/>
    </row>
    <row r="404" ht="31.5" customHeight="1">
      <c r="B404" s="22"/>
      <c r="C404" s="27" t="s">
        <v>912</v>
      </c>
      <c r="D404" s="18" t="s">
        <v>13</v>
      </c>
      <c r="E404" s="19"/>
    </row>
    <row r="405" ht="15.75" customHeight="1">
      <c r="A405" s="50">
        <v>131.0</v>
      </c>
      <c r="B405" s="46" t="s">
        <v>1035</v>
      </c>
      <c r="C405" s="21" t="s">
        <v>38</v>
      </c>
      <c r="D405" s="18" t="s">
        <v>21</v>
      </c>
      <c r="E405" s="41" t="s">
        <v>1036</v>
      </c>
    </row>
    <row r="406" ht="15.75" customHeight="1">
      <c r="B406" s="20"/>
      <c r="C406" s="21" t="s">
        <v>15</v>
      </c>
      <c r="D406" s="18" t="s">
        <v>21</v>
      </c>
      <c r="E406" s="20"/>
    </row>
    <row r="407" ht="33.75" customHeight="1">
      <c r="B407" s="22"/>
      <c r="C407" s="27" t="s">
        <v>912</v>
      </c>
      <c r="D407" s="18" t="s">
        <v>21</v>
      </c>
      <c r="E407" s="22"/>
    </row>
    <row r="408" ht="15.75" customHeight="1">
      <c r="A408" s="50">
        <v>132.0</v>
      </c>
      <c r="B408" s="37" t="s">
        <v>1037</v>
      </c>
      <c r="C408" s="21" t="s">
        <v>38</v>
      </c>
      <c r="D408" s="18" t="s">
        <v>21</v>
      </c>
      <c r="E408" s="42" t="s">
        <v>1038</v>
      </c>
    </row>
    <row r="409" ht="15.75" customHeight="1">
      <c r="B409" s="20"/>
      <c r="C409" s="21" t="s">
        <v>15</v>
      </c>
      <c r="D409" s="18" t="s">
        <v>21</v>
      </c>
      <c r="E409" s="20"/>
    </row>
    <row r="410" ht="31.5" customHeight="1">
      <c r="B410" s="22"/>
      <c r="C410" s="27" t="s">
        <v>912</v>
      </c>
      <c r="D410" s="18" t="s">
        <v>21</v>
      </c>
      <c r="E410" s="22"/>
    </row>
    <row r="411" ht="15.75" customHeight="1">
      <c r="A411" s="50">
        <v>133.0</v>
      </c>
      <c r="B411" s="37" t="s">
        <v>1039</v>
      </c>
      <c r="C411" s="21" t="s">
        <v>38</v>
      </c>
      <c r="D411" s="18" t="s">
        <v>21</v>
      </c>
      <c r="E411" s="92" t="s">
        <v>1040</v>
      </c>
    </row>
    <row r="412" ht="15.75" customHeight="1">
      <c r="B412" s="20"/>
      <c r="C412" s="21" t="s">
        <v>15</v>
      </c>
      <c r="D412" s="18" t="s">
        <v>21</v>
      </c>
      <c r="E412" s="20"/>
    </row>
    <row r="413" ht="32.25" customHeight="1">
      <c r="B413" s="22"/>
      <c r="C413" s="27" t="s">
        <v>912</v>
      </c>
      <c r="D413" s="18" t="s">
        <v>21</v>
      </c>
      <c r="E413" s="22"/>
    </row>
    <row r="414" ht="15.75" customHeight="1">
      <c r="A414" s="50">
        <v>134.0</v>
      </c>
      <c r="B414" s="46" t="s">
        <v>1041</v>
      </c>
      <c r="C414" s="27" t="s">
        <v>17</v>
      </c>
      <c r="D414" s="18" t="s">
        <v>13</v>
      </c>
      <c r="E414" s="19"/>
    </row>
    <row r="415" ht="15.75" customHeight="1">
      <c r="B415" s="20"/>
      <c r="C415" s="21" t="s">
        <v>15</v>
      </c>
      <c r="D415" s="18" t="s">
        <v>13</v>
      </c>
      <c r="E415" s="19"/>
    </row>
    <row r="416" ht="46.5" customHeight="1">
      <c r="B416" s="22"/>
      <c r="C416" s="27" t="s">
        <v>1042</v>
      </c>
      <c r="D416" s="18" t="s">
        <v>13</v>
      </c>
      <c r="E416" s="19"/>
    </row>
    <row r="417" ht="15.75" customHeight="1">
      <c r="A417" s="50">
        <v>135.0</v>
      </c>
      <c r="B417" s="37" t="s">
        <v>1043</v>
      </c>
      <c r="C417" s="21" t="s">
        <v>38</v>
      </c>
      <c r="D417" s="18" t="s">
        <v>21</v>
      </c>
      <c r="E417" s="42" t="s">
        <v>1044</v>
      </c>
    </row>
    <row r="418" ht="15.75" customHeight="1">
      <c r="B418" s="20"/>
      <c r="C418" s="21" t="s">
        <v>15</v>
      </c>
      <c r="D418" s="18" t="s">
        <v>21</v>
      </c>
      <c r="E418" s="22"/>
    </row>
    <row r="419" ht="45.75" customHeight="1">
      <c r="B419" s="22"/>
      <c r="C419" s="27" t="s">
        <v>912</v>
      </c>
      <c r="D419" s="18" t="s">
        <v>13</v>
      </c>
      <c r="E419" s="19"/>
    </row>
    <row r="420" ht="15.75" customHeight="1">
      <c r="A420" s="50">
        <v>136.0</v>
      </c>
      <c r="B420" s="37" t="s">
        <v>1045</v>
      </c>
      <c r="C420" s="21" t="s">
        <v>38</v>
      </c>
      <c r="D420" s="18" t="s">
        <v>21</v>
      </c>
      <c r="E420" s="42" t="s">
        <v>1046</v>
      </c>
    </row>
    <row r="421" ht="15.75" customHeight="1">
      <c r="B421" s="20"/>
      <c r="C421" s="21" t="s">
        <v>15</v>
      </c>
      <c r="D421" s="18" t="s">
        <v>21</v>
      </c>
      <c r="E421" s="20"/>
    </row>
    <row r="422" ht="41.25" customHeight="1">
      <c r="B422" s="22"/>
      <c r="C422" s="27" t="s">
        <v>912</v>
      </c>
      <c r="D422" s="18" t="s">
        <v>21</v>
      </c>
      <c r="E422" s="22"/>
    </row>
    <row r="423" ht="15.75" customHeight="1">
      <c r="A423" s="50">
        <v>137.0</v>
      </c>
      <c r="B423" s="37" t="s">
        <v>1047</v>
      </c>
      <c r="C423" s="21" t="s">
        <v>38</v>
      </c>
      <c r="D423" s="18" t="s">
        <v>21</v>
      </c>
      <c r="E423" s="92" t="s">
        <v>1048</v>
      </c>
    </row>
    <row r="424" ht="15.75" customHeight="1">
      <c r="B424" s="20"/>
      <c r="C424" s="21" t="s">
        <v>15</v>
      </c>
      <c r="D424" s="18" t="s">
        <v>21</v>
      </c>
      <c r="E424" s="22"/>
    </row>
    <row r="425" ht="30.0" customHeight="1">
      <c r="B425" s="22"/>
      <c r="C425" s="27" t="s">
        <v>912</v>
      </c>
      <c r="D425" s="18" t="s">
        <v>13</v>
      </c>
      <c r="E425" s="19"/>
    </row>
    <row r="426" ht="15.75" customHeight="1">
      <c r="A426" s="50">
        <v>138.0</v>
      </c>
      <c r="B426" s="37" t="s">
        <v>1049</v>
      </c>
      <c r="C426" s="21" t="s">
        <v>38</v>
      </c>
      <c r="D426" s="18" t="s">
        <v>21</v>
      </c>
      <c r="E426" s="92" t="s">
        <v>1050</v>
      </c>
    </row>
    <row r="427" ht="15.75" customHeight="1">
      <c r="B427" s="20"/>
      <c r="C427" s="21" t="s">
        <v>15</v>
      </c>
      <c r="D427" s="18" t="s">
        <v>21</v>
      </c>
      <c r="E427" s="22"/>
    </row>
    <row r="428" ht="30.75" customHeight="1">
      <c r="B428" s="22"/>
      <c r="C428" s="27" t="s">
        <v>912</v>
      </c>
      <c r="D428" s="18" t="s">
        <v>13</v>
      </c>
      <c r="E428" s="19"/>
    </row>
    <row r="429" ht="15.75" customHeight="1">
      <c r="A429" s="50">
        <v>139.0</v>
      </c>
      <c r="B429" s="37" t="s">
        <v>1051</v>
      </c>
      <c r="C429" s="21" t="s">
        <v>38</v>
      </c>
      <c r="D429" s="18" t="s">
        <v>21</v>
      </c>
      <c r="E429" s="92" t="s">
        <v>1052</v>
      </c>
    </row>
    <row r="430" ht="15.75" customHeight="1">
      <c r="B430" s="20"/>
      <c r="C430" s="21" t="s">
        <v>15</v>
      </c>
      <c r="D430" s="18" t="s">
        <v>21</v>
      </c>
      <c r="E430" s="22"/>
    </row>
    <row r="431" ht="30.0" customHeight="1">
      <c r="B431" s="22"/>
      <c r="C431" s="27" t="s">
        <v>912</v>
      </c>
      <c r="D431" s="18" t="s">
        <v>13</v>
      </c>
      <c r="E431" s="19"/>
    </row>
    <row r="432" ht="15.75" customHeight="1">
      <c r="A432" s="50">
        <v>140.0</v>
      </c>
      <c r="B432" s="46" t="s">
        <v>1053</v>
      </c>
      <c r="C432" s="21" t="s">
        <v>38</v>
      </c>
      <c r="D432" s="18" t="s">
        <v>21</v>
      </c>
      <c r="E432" s="42" t="s">
        <v>1054</v>
      </c>
    </row>
    <row r="433" ht="15.75" customHeight="1">
      <c r="B433" s="20"/>
      <c r="C433" s="21" t="s">
        <v>15</v>
      </c>
      <c r="D433" s="18" t="s">
        <v>21</v>
      </c>
      <c r="E433" s="22"/>
    </row>
    <row r="434" ht="43.5" customHeight="1">
      <c r="B434" s="22"/>
      <c r="C434" s="27" t="s">
        <v>912</v>
      </c>
      <c r="D434" s="18" t="s">
        <v>13</v>
      </c>
      <c r="E434" s="19"/>
    </row>
    <row r="435" ht="20.25" customHeight="1">
      <c r="B435" s="89" t="s">
        <v>1055</v>
      </c>
    </row>
    <row r="436" ht="15.75" customHeight="1">
      <c r="A436" s="50">
        <v>141.0</v>
      </c>
      <c r="B436" s="37" t="s">
        <v>1056</v>
      </c>
      <c r="C436" s="21" t="s">
        <v>10</v>
      </c>
      <c r="D436" s="18" t="s">
        <v>1057</v>
      </c>
      <c r="E436" s="84" t="s">
        <v>1058</v>
      </c>
    </row>
    <row r="437" ht="15.75" customHeight="1">
      <c r="B437" s="20"/>
      <c r="C437" s="21" t="s">
        <v>15</v>
      </c>
      <c r="D437" s="18" t="s">
        <v>1057</v>
      </c>
      <c r="E437" s="20"/>
    </row>
    <row r="438" ht="31.5" customHeight="1">
      <c r="B438" s="22"/>
      <c r="C438" s="27" t="s">
        <v>1059</v>
      </c>
      <c r="D438" s="18" t="s">
        <v>1057</v>
      </c>
      <c r="E438" s="20"/>
    </row>
    <row r="439" ht="15.75" customHeight="1">
      <c r="A439" s="50">
        <v>142.0</v>
      </c>
      <c r="B439" s="37" t="s">
        <v>1060</v>
      </c>
      <c r="C439" s="21" t="s">
        <v>10</v>
      </c>
      <c r="D439" s="18" t="s">
        <v>1057</v>
      </c>
      <c r="E439" s="20"/>
    </row>
    <row r="440" ht="15.75" customHeight="1">
      <c r="B440" s="20"/>
      <c r="C440" s="21" t="s">
        <v>15</v>
      </c>
      <c r="D440" s="18" t="s">
        <v>1057</v>
      </c>
      <c r="E440" s="20"/>
    </row>
    <row r="441" ht="30.75" customHeight="1">
      <c r="B441" s="22"/>
      <c r="C441" s="27" t="s">
        <v>1059</v>
      </c>
      <c r="D441" s="18" t="s">
        <v>1057</v>
      </c>
      <c r="E441" s="20"/>
    </row>
    <row r="442" ht="15.75" customHeight="1">
      <c r="A442" s="50">
        <v>143.0</v>
      </c>
      <c r="B442" s="37" t="s">
        <v>1061</v>
      </c>
      <c r="C442" s="21" t="s">
        <v>10</v>
      </c>
      <c r="D442" s="18" t="s">
        <v>1057</v>
      </c>
      <c r="E442" s="20"/>
    </row>
    <row r="443" ht="15.75" customHeight="1">
      <c r="B443" s="20"/>
      <c r="C443" s="21" t="s">
        <v>15</v>
      </c>
      <c r="D443" s="18" t="s">
        <v>1057</v>
      </c>
      <c r="E443" s="20"/>
    </row>
    <row r="444" ht="27.75" customHeight="1">
      <c r="B444" s="22"/>
      <c r="C444" s="27" t="s">
        <v>1059</v>
      </c>
      <c r="D444" s="18" t="s">
        <v>1057</v>
      </c>
      <c r="E444" s="20"/>
    </row>
    <row r="445" ht="15.75" customHeight="1">
      <c r="A445" s="50">
        <v>144.0</v>
      </c>
      <c r="B445" s="37" t="s">
        <v>1062</v>
      </c>
      <c r="C445" s="21" t="s">
        <v>10</v>
      </c>
      <c r="D445" s="18" t="s">
        <v>1057</v>
      </c>
      <c r="E445" s="20"/>
    </row>
    <row r="446" ht="15.75" customHeight="1">
      <c r="B446" s="20"/>
      <c r="C446" s="21" t="s">
        <v>15</v>
      </c>
      <c r="D446" s="18" t="s">
        <v>1057</v>
      </c>
      <c r="E446" s="20"/>
    </row>
    <row r="447" ht="30.0" customHeight="1">
      <c r="B447" s="22"/>
      <c r="C447" s="27" t="s">
        <v>1059</v>
      </c>
      <c r="D447" s="18" t="s">
        <v>1057</v>
      </c>
      <c r="E447" s="20"/>
    </row>
    <row r="448" ht="15.75" customHeight="1">
      <c r="A448" s="50">
        <v>145.0</v>
      </c>
      <c r="B448" s="37" t="s">
        <v>1063</v>
      </c>
      <c r="C448" s="21" t="s">
        <v>10</v>
      </c>
      <c r="D448" s="18" t="s">
        <v>1057</v>
      </c>
      <c r="E448" s="20"/>
    </row>
    <row r="449" ht="15.75" customHeight="1">
      <c r="B449" s="20"/>
      <c r="C449" s="21" t="s">
        <v>15</v>
      </c>
      <c r="D449" s="18" t="s">
        <v>1057</v>
      </c>
      <c r="E449" s="20"/>
    </row>
    <row r="450" ht="27.75" customHeight="1">
      <c r="B450" s="22"/>
      <c r="C450" s="27" t="s">
        <v>1059</v>
      </c>
      <c r="D450" s="18" t="s">
        <v>1057</v>
      </c>
      <c r="E450" s="20"/>
    </row>
    <row r="451" ht="15.75" customHeight="1">
      <c r="A451" s="50">
        <v>146.0</v>
      </c>
      <c r="B451" s="37" t="s">
        <v>1028</v>
      </c>
      <c r="C451" s="21" t="s">
        <v>10</v>
      </c>
      <c r="D451" s="18" t="s">
        <v>1057</v>
      </c>
      <c r="E451" s="20"/>
    </row>
    <row r="452" ht="15.75" customHeight="1">
      <c r="B452" s="20"/>
      <c r="C452" s="21" t="s">
        <v>15</v>
      </c>
      <c r="D452" s="18" t="s">
        <v>1057</v>
      </c>
      <c r="E452" s="20"/>
    </row>
    <row r="453" ht="30.75" customHeight="1">
      <c r="B453" s="22"/>
      <c r="C453" s="27" t="s">
        <v>1059</v>
      </c>
      <c r="D453" s="18" t="s">
        <v>1057</v>
      </c>
      <c r="E453" s="20"/>
    </row>
    <row r="454" ht="15.75" customHeight="1">
      <c r="A454" s="50">
        <v>147.0</v>
      </c>
      <c r="B454" s="37" t="s">
        <v>1029</v>
      </c>
      <c r="C454" s="21" t="s">
        <v>10</v>
      </c>
      <c r="D454" s="18" t="s">
        <v>1057</v>
      </c>
      <c r="E454" s="20"/>
    </row>
    <row r="455" ht="15.75" customHeight="1">
      <c r="B455" s="20"/>
      <c r="C455" s="21" t="s">
        <v>15</v>
      </c>
      <c r="D455" s="18" t="s">
        <v>1057</v>
      </c>
      <c r="E455" s="20"/>
    </row>
    <row r="456" ht="31.5" customHeight="1">
      <c r="B456" s="22"/>
      <c r="C456" s="27" t="s">
        <v>1059</v>
      </c>
      <c r="D456" s="18" t="s">
        <v>1057</v>
      </c>
      <c r="E456" s="20"/>
    </row>
    <row r="457" ht="15.75" customHeight="1">
      <c r="A457" s="50">
        <v>148.0</v>
      </c>
      <c r="B457" s="37" t="s">
        <v>1030</v>
      </c>
      <c r="C457" s="21" t="s">
        <v>38</v>
      </c>
      <c r="D457" s="18" t="s">
        <v>1057</v>
      </c>
      <c r="E457" s="20"/>
    </row>
    <row r="458" ht="15.75" customHeight="1">
      <c r="B458" s="20"/>
      <c r="C458" s="21" t="s">
        <v>15</v>
      </c>
      <c r="D458" s="18" t="s">
        <v>1057</v>
      </c>
      <c r="E458" s="20"/>
    </row>
    <row r="459" ht="30.0" customHeight="1">
      <c r="B459" s="22"/>
      <c r="C459" s="27" t="s">
        <v>1059</v>
      </c>
      <c r="D459" s="18" t="s">
        <v>1057</v>
      </c>
      <c r="E459" s="20"/>
    </row>
    <row r="460" ht="15.75" customHeight="1">
      <c r="A460" s="50">
        <v>149.0</v>
      </c>
      <c r="B460" s="37" t="s">
        <v>1064</v>
      </c>
      <c r="C460" s="21" t="s">
        <v>38</v>
      </c>
      <c r="D460" s="18" t="s">
        <v>1057</v>
      </c>
      <c r="E460" s="20"/>
    </row>
    <row r="461" ht="15.75" customHeight="1">
      <c r="B461" s="20"/>
      <c r="C461" s="21" t="s">
        <v>15</v>
      </c>
      <c r="D461" s="18" t="s">
        <v>1057</v>
      </c>
      <c r="E461" s="20"/>
    </row>
    <row r="462" ht="30.0" customHeight="1">
      <c r="B462" s="22"/>
      <c r="C462" s="27" t="s">
        <v>1059</v>
      </c>
      <c r="D462" s="18" t="s">
        <v>1057</v>
      </c>
      <c r="E462" s="20"/>
    </row>
    <row r="463" ht="15.75" customHeight="1">
      <c r="A463" s="50">
        <v>150.0</v>
      </c>
      <c r="B463" s="37" t="s">
        <v>1065</v>
      </c>
      <c r="C463" s="21" t="s">
        <v>38</v>
      </c>
      <c r="D463" s="18" t="s">
        <v>1057</v>
      </c>
      <c r="E463" s="20"/>
    </row>
    <row r="464" ht="15.75" customHeight="1">
      <c r="B464" s="20"/>
      <c r="C464" s="21" t="s">
        <v>15</v>
      </c>
      <c r="D464" s="18" t="s">
        <v>1057</v>
      </c>
      <c r="E464" s="20"/>
    </row>
    <row r="465" ht="30.0" customHeight="1">
      <c r="B465" s="22"/>
      <c r="C465" s="27" t="s">
        <v>1066</v>
      </c>
      <c r="D465" s="18" t="s">
        <v>1057</v>
      </c>
      <c r="E465" s="20"/>
    </row>
    <row r="466" ht="15.75" customHeight="1">
      <c r="A466" s="50">
        <v>151.0</v>
      </c>
      <c r="B466" s="46" t="s">
        <v>1067</v>
      </c>
      <c r="C466" s="21" t="s">
        <v>38</v>
      </c>
      <c r="D466" s="18" t="s">
        <v>1057</v>
      </c>
      <c r="E466" s="20"/>
    </row>
    <row r="467" ht="15.75" customHeight="1">
      <c r="B467" s="20"/>
      <c r="C467" s="21" t="s">
        <v>15</v>
      </c>
      <c r="D467" s="18" t="s">
        <v>1057</v>
      </c>
      <c r="E467" s="20"/>
    </row>
    <row r="468" ht="26.25" customHeight="1">
      <c r="B468" s="22"/>
      <c r="C468" s="27" t="s">
        <v>1066</v>
      </c>
      <c r="D468" s="18" t="s">
        <v>1057</v>
      </c>
      <c r="E468" s="20"/>
    </row>
    <row r="469" ht="15.75" customHeight="1">
      <c r="A469" s="50">
        <v>152.0</v>
      </c>
      <c r="B469" s="46" t="s">
        <v>1068</v>
      </c>
      <c r="C469" s="21" t="s">
        <v>38</v>
      </c>
      <c r="D469" s="18" t="s">
        <v>1057</v>
      </c>
      <c r="E469" s="20"/>
    </row>
    <row r="470" ht="15.75" customHeight="1">
      <c r="B470" s="20"/>
      <c r="C470" s="21" t="s">
        <v>15</v>
      </c>
      <c r="D470" s="18" t="s">
        <v>1057</v>
      </c>
      <c r="E470" s="20"/>
    </row>
    <row r="471" ht="29.25" customHeight="1">
      <c r="B471" s="22"/>
      <c r="C471" s="27" t="s">
        <v>1066</v>
      </c>
      <c r="D471" s="18" t="s">
        <v>1057</v>
      </c>
      <c r="E471" s="20"/>
    </row>
    <row r="472" ht="15.75" customHeight="1">
      <c r="A472" s="50">
        <v>153.0</v>
      </c>
      <c r="B472" s="37" t="s">
        <v>1069</v>
      </c>
      <c r="C472" s="21" t="s">
        <v>38</v>
      </c>
      <c r="D472" s="18" t="s">
        <v>1057</v>
      </c>
      <c r="E472" s="20"/>
    </row>
    <row r="473" ht="15.75" customHeight="1">
      <c r="B473" s="20"/>
      <c r="C473" s="21" t="s">
        <v>15</v>
      </c>
      <c r="D473" s="18" t="s">
        <v>1057</v>
      </c>
      <c r="E473" s="20"/>
    </row>
    <row r="474" ht="29.25" customHeight="1">
      <c r="B474" s="22"/>
      <c r="C474" s="27" t="s">
        <v>1066</v>
      </c>
      <c r="D474" s="18" t="s">
        <v>1057</v>
      </c>
      <c r="E474" s="20"/>
    </row>
    <row r="475" ht="15.75" customHeight="1">
      <c r="A475" s="50">
        <v>154.0</v>
      </c>
      <c r="B475" s="37" t="s">
        <v>1070</v>
      </c>
      <c r="C475" s="21" t="s">
        <v>38</v>
      </c>
      <c r="D475" s="18" t="s">
        <v>1057</v>
      </c>
      <c r="E475" s="20"/>
    </row>
    <row r="476" ht="15.75" customHeight="1">
      <c r="B476" s="20"/>
      <c r="C476" s="21" t="s">
        <v>15</v>
      </c>
      <c r="D476" s="18" t="s">
        <v>1057</v>
      </c>
      <c r="E476" s="20"/>
    </row>
    <row r="477" ht="32.25" customHeight="1">
      <c r="B477" s="22"/>
      <c r="C477" s="27" t="s">
        <v>1066</v>
      </c>
      <c r="D477" s="18" t="s">
        <v>1057</v>
      </c>
      <c r="E477" s="20"/>
    </row>
    <row r="478" ht="15.75" customHeight="1">
      <c r="A478" s="50">
        <v>155.0</v>
      </c>
      <c r="B478" s="46" t="s">
        <v>1071</v>
      </c>
      <c r="C478" s="27" t="s">
        <v>17</v>
      </c>
      <c r="D478" s="18" t="s">
        <v>1057</v>
      </c>
      <c r="E478" s="20"/>
    </row>
    <row r="479" ht="15.75" customHeight="1">
      <c r="B479" s="20"/>
      <c r="C479" s="21" t="s">
        <v>15</v>
      </c>
      <c r="D479" s="18" t="s">
        <v>1057</v>
      </c>
      <c r="E479" s="20"/>
    </row>
    <row r="480" ht="54.75" customHeight="1">
      <c r="B480" s="22"/>
      <c r="C480" s="27" t="s">
        <v>1066</v>
      </c>
      <c r="D480" s="18" t="s">
        <v>1057</v>
      </c>
      <c r="E480" s="20"/>
    </row>
    <row r="481" ht="15.75" customHeight="1">
      <c r="A481" s="50">
        <v>156.0</v>
      </c>
      <c r="B481" s="37" t="s">
        <v>1072</v>
      </c>
      <c r="C481" s="21" t="s">
        <v>38</v>
      </c>
      <c r="D481" s="18" t="s">
        <v>1057</v>
      </c>
      <c r="E481" s="20"/>
    </row>
    <row r="482" ht="15.75" customHeight="1">
      <c r="B482" s="20"/>
      <c r="C482" s="21" t="s">
        <v>15</v>
      </c>
      <c r="D482" s="18" t="s">
        <v>1057</v>
      </c>
      <c r="E482" s="20"/>
    </row>
    <row r="483" ht="41.25" customHeight="1">
      <c r="B483" s="22"/>
      <c r="C483" s="27" t="s">
        <v>1066</v>
      </c>
      <c r="D483" s="18" t="s">
        <v>1057</v>
      </c>
      <c r="E483" s="20"/>
    </row>
    <row r="484" ht="15.75" customHeight="1">
      <c r="A484" s="50">
        <v>157.0</v>
      </c>
      <c r="B484" s="37" t="s">
        <v>1073</v>
      </c>
      <c r="C484" s="21" t="s">
        <v>38</v>
      </c>
      <c r="D484" s="18" t="s">
        <v>1057</v>
      </c>
      <c r="E484" s="20"/>
    </row>
    <row r="485" ht="15.75" customHeight="1">
      <c r="B485" s="20"/>
      <c r="C485" s="21" t="s">
        <v>15</v>
      </c>
      <c r="D485" s="18" t="s">
        <v>1057</v>
      </c>
      <c r="E485" s="20"/>
    </row>
    <row r="486" ht="45.0" customHeight="1">
      <c r="B486" s="22"/>
      <c r="C486" s="27" t="s">
        <v>1066</v>
      </c>
      <c r="D486" s="18" t="s">
        <v>1057</v>
      </c>
      <c r="E486" s="20"/>
    </row>
    <row r="487" ht="15.75" customHeight="1">
      <c r="A487" s="50">
        <v>158.0</v>
      </c>
      <c r="B487" s="37" t="s">
        <v>1074</v>
      </c>
      <c r="C487" s="21" t="s">
        <v>38</v>
      </c>
      <c r="D487" s="18" t="s">
        <v>1057</v>
      </c>
      <c r="E487" s="20"/>
    </row>
    <row r="488" ht="15.75" customHeight="1">
      <c r="B488" s="20"/>
      <c r="C488" s="21" t="s">
        <v>15</v>
      </c>
      <c r="D488" s="18" t="s">
        <v>1057</v>
      </c>
      <c r="E488" s="20"/>
    </row>
    <row r="489" ht="30.0" customHeight="1">
      <c r="B489" s="22"/>
      <c r="C489" s="27" t="s">
        <v>1066</v>
      </c>
      <c r="D489" s="18" t="s">
        <v>1057</v>
      </c>
      <c r="E489" s="20"/>
    </row>
    <row r="490" ht="15.75" customHeight="1">
      <c r="A490" s="50">
        <v>159.0</v>
      </c>
      <c r="B490" s="37" t="s">
        <v>1075</v>
      </c>
      <c r="C490" s="21" t="s">
        <v>38</v>
      </c>
      <c r="D490" s="18" t="s">
        <v>1057</v>
      </c>
      <c r="E490" s="20"/>
    </row>
    <row r="491" ht="15.75" customHeight="1">
      <c r="B491" s="20"/>
      <c r="C491" s="21" t="s">
        <v>15</v>
      </c>
      <c r="D491" s="18" t="s">
        <v>1057</v>
      </c>
      <c r="E491" s="20"/>
    </row>
    <row r="492" ht="40.5" customHeight="1">
      <c r="B492" s="22"/>
      <c r="C492" s="27" t="s">
        <v>1066</v>
      </c>
      <c r="D492" s="18" t="s">
        <v>1057</v>
      </c>
      <c r="E492" s="20"/>
    </row>
    <row r="493" ht="15.75" customHeight="1">
      <c r="A493" s="50">
        <v>160.0</v>
      </c>
      <c r="B493" s="37" t="s">
        <v>1076</v>
      </c>
      <c r="C493" s="21" t="s">
        <v>38</v>
      </c>
      <c r="D493" s="18" t="s">
        <v>1057</v>
      </c>
      <c r="E493" s="20"/>
    </row>
    <row r="494" ht="15.75" customHeight="1">
      <c r="B494" s="20"/>
      <c r="C494" s="21" t="s">
        <v>15</v>
      </c>
      <c r="D494" s="18" t="s">
        <v>1057</v>
      </c>
      <c r="E494" s="20"/>
    </row>
    <row r="495" ht="30.75" customHeight="1">
      <c r="B495" s="22"/>
      <c r="C495" s="27" t="s">
        <v>1066</v>
      </c>
      <c r="D495" s="18" t="s">
        <v>1057</v>
      </c>
      <c r="E495" s="20"/>
    </row>
    <row r="496" ht="15.75" customHeight="1">
      <c r="A496" s="50">
        <v>161.0</v>
      </c>
      <c r="B496" s="46" t="s">
        <v>1077</v>
      </c>
      <c r="C496" s="21" t="s">
        <v>38</v>
      </c>
      <c r="D496" s="18" t="s">
        <v>1057</v>
      </c>
      <c r="E496" s="20"/>
    </row>
    <row r="497" ht="15.75" customHeight="1">
      <c r="B497" s="20"/>
      <c r="C497" s="21" t="s">
        <v>15</v>
      </c>
      <c r="D497" s="18" t="s">
        <v>1057</v>
      </c>
      <c r="E497" s="20"/>
    </row>
    <row r="498" ht="47.25" customHeight="1">
      <c r="B498" s="22"/>
      <c r="C498" s="27" t="s">
        <v>1066</v>
      </c>
      <c r="D498" s="18" t="s">
        <v>1057</v>
      </c>
      <c r="E498" s="22"/>
    </row>
    <row r="499" ht="22.5" customHeight="1">
      <c r="B499" s="89" t="s">
        <v>1078</v>
      </c>
    </row>
    <row r="500" ht="15.75" customHeight="1">
      <c r="A500" s="50">
        <v>162.0</v>
      </c>
      <c r="B500" s="37" t="s">
        <v>1079</v>
      </c>
      <c r="C500" s="21" t="s">
        <v>10</v>
      </c>
      <c r="D500" s="18" t="s">
        <v>13</v>
      </c>
      <c r="E500" s="19"/>
    </row>
    <row r="501" ht="15.75" customHeight="1">
      <c r="B501" s="20"/>
      <c r="C501" s="21" t="s">
        <v>15</v>
      </c>
      <c r="D501" s="18" t="s">
        <v>13</v>
      </c>
      <c r="E501" s="19"/>
    </row>
    <row r="502" ht="30.0" customHeight="1">
      <c r="B502" s="22"/>
      <c r="C502" s="27" t="s">
        <v>1080</v>
      </c>
      <c r="D502" s="18" t="s">
        <v>13</v>
      </c>
      <c r="E502" s="19"/>
    </row>
    <row r="503" ht="15.75" customHeight="1">
      <c r="A503" s="50">
        <v>163.0</v>
      </c>
      <c r="B503" s="37" t="s">
        <v>1081</v>
      </c>
      <c r="C503" s="21" t="s">
        <v>10</v>
      </c>
      <c r="D503" s="18" t="s">
        <v>13</v>
      </c>
      <c r="E503" s="19"/>
    </row>
    <row r="504" ht="15.75" customHeight="1">
      <c r="B504" s="20"/>
      <c r="C504" s="21" t="s">
        <v>15</v>
      </c>
      <c r="D504" s="18" t="s">
        <v>13</v>
      </c>
      <c r="E504" s="19"/>
    </row>
    <row r="505" ht="32.25" customHeight="1">
      <c r="B505" s="22"/>
      <c r="C505" s="27" t="s">
        <v>1080</v>
      </c>
      <c r="D505" s="18" t="s">
        <v>13</v>
      </c>
      <c r="E505" s="19"/>
    </row>
    <row r="506" ht="15.75" customHeight="1">
      <c r="A506" s="50">
        <v>164.0</v>
      </c>
      <c r="B506" s="37" t="s">
        <v>1082</v>
      </c>
      <c r="C506" s="21" t="s">
        <v>10</v>
      </c>
      <c r="D506" s="18" t="s">
        <v>13</v>
      </c>
      <c r="E506" s="19"/>
    </row>
    <row r="507" ht="15.75" customHeight="1">
      <c r="B507" s="20"/>
      <c r="C507" s="21" t="s">
        <v>15</v>
      </c>
      <c r="D507" s="18" t="s">
        <v>13</v>
      </c>
      <c r="E507" s="19"/>
    </row>
    <row r="508" ht="32.25" customHeight="1">
      <c r="B508" s="22"/>
      <c r="C508" s="27" t="s">
        <v>1080</v>
      </c>
      <c r="D508" s="18" t="s">
        <v>13</v>
      </c>
      <c r="E508" s="19"/>
    </row>
    <row r="509" ht="15.75" customHeight="1">
      <c r="A509" s="50">
        <v>165.0</v>
      </c>
      <c r="B509" s="37" t="s">
        <v>1083</v>
      </c>
      <c r="C509" s="21" t="s">
        <v>10</v>
      </c>
      <c r="D509" s="18" t="s">
        <v>13</v>
      </c>
      <c r="E509" s="19"/>
    </row>
    <row r="510" ht="15.75" customHeight="1">
      <c r="B510" s="20"/>
      <c r="C510" s="21" t="s">
        <v>15</v>
      </c>
      <c r="D510" s="18" t="s">
        <v>13</v>
      </c>
      <c r="E510" s="19"/>
    </row>
    <row r="511" ht="33.75" customHeight="1">
      <c r="B511" s="22"/>
      <c r="C511" s="27" t="s">
        <v>1080</v>
      </c>
      <c r="D511" s="18" t="s">
        <v>13</v>
      </c>
      <c r="E511" s="19"/>
    </row>
    <row r="512" ht="15.75" customHeight="1">
      <c r="A512" s="50">
        <v>166.0</v>
      </c>
      <c r="B512" s="37" t="s">
        <v>1084</v>
      </c>
      <c r="C512" s="21" t="s">
        <v>10</v>
      </c>
      <c r="D512" s="18" t="s">
        <v>13</v>
      </c>
      <c r="E512" s="19"/>
    </row>
    <row r="513" ht="15.75" customHeight="1">
      <c r="B513" s="20"/>
      <c r="C513" s="21" t="s">
        <v>15</v>
      </c>
      <c r="D513" s="18" t="s">
        <v>13</v>
      </c>
      <c r="E513" s="19"/>
    </row>
    <row r="514" ht="28.5" customHeight="1">
      <c r="B514" s="22"/>
      <c r="C514" s="27" t="s">
        <v>1080</v>
      </c>
      <c r="D514" s="18" t="s">
        <v>13</v>
      </c>
      <c r="E514" s="19"/>
    </row>
    <row r="515" ht="15.75" customHeight="1">
      <c r="A515" s="50">
        <v>167.0</v>
      </c>
      <c r="B515" s="37" t="s">
        <v>1085</v>
      </c>
      <c r="C515" s="21" t="s">
        <v>38</v>
      </c>
      <c r="D515" s="18" t="s">
        <v>21</v>
      </c>
      <c r="E515" s="38" t="s">
        <v>1086</v>
      </c>
    </row>
    <row r="516" ht="15.75" customHeight="1">
      <c r="B516" s="20"/>
      <c r="C516" s="21" t="s">
        <v>15</v>
      </c>
      <c r="D516" s="18" t="s">
        <v>21</v>
      </c>
      <c r="E516" s="20"/>
    </row>
    <row r="517" ht="32.25" customHeight="1">
      <c r="B517" s="22"/>
      <c r="C517" s="27" t="s">
        <v>1087</v>
      </c>
      <c r="D517" s="18" t="s">
        <v>21</v>
      </c>
      <c r="E517" s="22"/>
    </row>
    <row r="518" ht="15.75" customHeight="1">
      <c r="A518" s="50">
        <v>168.0</v>
      </c>
      <c r="B518" s="37" t="s">
        <v>1088</v>
      </c>
      <c r="C518" s="21" t="s">
        <v>38</v>
      </c>
      <c r="D518" s="18" t="s">
        <v>21</v>
      </c>
      <c r="E518" s="41" t="s">
        <v>1089</v>
      </c>
    </row>
    <row r="519" ht="15.75" customHeight="1">
      <c r="B519" s="20"/>
      <c r="C519" s="21" t="s">
        <v>15</v>
      </c>
      <c r="D519" s="18" t="s">
        <v>21</v>
      </c>
      <c r="E519" s="20"/>
    </row>
    <row r="520" ht="29.25" customHeight="1">
      <c r="B520" s="22"/>
      <c r="C520" s="27" t="s">
        <v>1087</v>
      </c>
      <c r="D520" s="18" t="s">
        <v>21</v>
      </c>
      <c r="E520" s="22"/>
    </row>
    <row r="521" ht="15.75" customHeight="1">
      <c r="A521" s="50">
        <v>169.0</v>
      </c>
      <c r="B521" s="37" t="s">
        <v>1090</v>
      </c>
      <c r="C521" s="21" t="s">
        <v>38</v>
      </c>
      <c r="D521" s="18" t="s">
        <v>21</v>
      </c>
      <c r="E521" s="41" t="s">
        <v>1091</v>
      </c>
    </row>
    <row r="522" ht="15.75" customHeight="1">
      <c r="B522" s="20"/>
      <c r="C522" s="21" t="s">
        <v>15</v>
      </c>
      <c r="D522" s="18" t="s">
        <v>21</v>
      </c>
      <c r="E522" s="20"/>
    </row>
    <row r="523" ht="27.75" customHeight="1">
      <c r="B523" s="22"/>
      <c r="C523" s="27" t="s">
        <v>1087</v>
      </c>
      <c r="D523" s="18" t="s">
        <v>21</v>
      </c>
      <c r="E523" s="22"/>
    </row>
    <row r="524" ht="20.25" customHeight="1">
      <c r="A524" s="50">
        <v>170.0</v>
      </c>
      <c r="B524" s="37" t="s">
        <v>1092</v>
      </c>
      <c r="C524" s="21" t="s">
        <v>38</v>
      </c>
      <c r="D524" s="18" t="s">
        <v>21</v>
      </c>
      <c r="E524" s="41" t="s">
        <v>1093</v>
      </c>
    </row>
    <row r="525" ht="15.75" customHeight="1">
      <c r="B525" s="20"/>
      <c r="C525" s="21" t="s">
        <v>15</v>
      </c>
      <c r="D525" s="18" t="s">
        <v>21</v>
      </c>
      <c r="E525" s="20"/>
    </row>
    <row r="526" ht="28.5" customHeight="1">
      <c r="B526" s="22"/>
      <c r="C526" s="27" t="s">
        <v>1087</v>
      </c>
      <c r="D526" s="18" t="s">
        <v>21</v>
      </c>
      <c r="E526" s="22"/>
    </row>
    <row r="527" ht="15.75" customHeight="1">
      <c r="A527" s="50">
        <v>171.0</v>
      </c>
      <c r="B527" s="37" t="s">
        <v>1094</v>
      </c>
      <c r="C527" s="21" t="s">
        <v>38</v>
      </c>
      <c r="D527" s="18" t="s">
        <v>21</v>
      </c>
      <c r="E527" s="41" t="s">
        <v>1095</v>
      </c>
    </row>
    <row r="528" ht="15.75" customHeight="1">
      <c r="B528" s="20"/>
      <c r="C528" s="21" t="s">
        <v>15</v>
      </c>
      <c r="D528" s="18" t="s">
        <v>21</v>
      </c>
      <c r="E528" s="20"/>
    </row>
    <row r="529" ht="31.5" customHeight="1">
      <c r="B529" s="22"/>
      <c r="C529" s="27" t="s">
        <v>1087</v>
      </c>
      <c r="D529" s="18" t="s">
        <v>21</v>
      </c>
      <c r="E529" s="22"/>
    </row>
    <row r="530" ht="15.75" customHeight="1">
      <c r="A530" s="50">
        <v>172.0</v>
      </c>
      <c r="B530" s="37" t="s">
        <v>1096</v>
      </c>
      <c r="C530" s="21" t="s">
        <v>38</v>
      </c>
      <c r="D530" s="18" t="s">
        <v>21</v>
      </c>
      <c r="E530" s="41" t="s">
        <v>1097</v>
      </c>
    </row>
    <row r="531" ht="15.75" customHeight="1">
      <c r="B531" s="20"/>
      <c r="C531" s="21" t="s">
        <v>15</v>
      </c>
      <c r="D531" s="18" t="s">
        <v>21</v>
      </c>
      <c r="E531" s="20"/>
    </row>
    <row r="532" ht="29.25" customHeight="1">
      <c r="B532" s="22"/>
      <c r="C532" s="27" t="s">
        <v>1087</v>
      </c>
      <c r="D532" s="18" t="s">
        <v>21</v>
      </c>
      <c r="E532" s="22"/>
    </row>
    <row r="533" ht="15.75" customHeight="1">
      <c r="A533" s="50">
        <v>173.0</v>
      </c>
      <c r="B533" s="37" t="s">
        <v>1098</v>
      </c>
      <c r="C533" s="21" t="s">
        <v>38</v>
      </c>
      <c r="D533" s="18" t="s">
        <v>21</v>
      </c>
      <c r="E533" s="41" t="s">
        <v>1099</v>
      </c>
    </row>
    <row r="534" ht="15.75" customHeight="1">
      <c r="B534" s="20"/>
      <c r="C534" s="21" t="s">
        <v>15</v>
      </c>
      <c r="D534" s="18" t="s">
        <v>21</v>
      </c>
      <c r="E534" s="20"/>
    </row>
    <row r="535" ht="32.25" customHeight="1">
      <c r="B535" s="22"/>
      <c r="C535" s="27" t="s">
        <v>1087</v>
      </c>
      <c r="D535" s="18" t="s">
        <v>21</v>
      </c>
      <c r="E535" s="22"/>
    </row>
    <row r="536" ht="15.75" customHeight="1">
      <c r="A536" s="50">
        <v>174.0</v>
      </c>
      <c r="B536" s="37" t="s">
        <v>1100</v>
      </c>
      <c r="C536" s="21" t="s">
        <v>38</v>
      </c>
      <c r="D536" s="18" t="s">
        <v>21</v>
      </c>
      <c r="E536" s="42" t="s">
        <v>1101</v>
      </c>
    </row>
    <row r="537" ht="15.75" customHeight="1">
      <c r="B537" s="20"/>
      <c r="C537" s="21" t="s">
        <v>15</v>
      </c>
      <c r="D537" s="18" t="s">
        <v>21</v>
      </c>
      <c r="E537" s="20"/>
    </row>
    <row r="538" ht="33.75" customHeight="1">
      <c r="B538" s="22"/>
      <c r="C538" s="27" t="s">
        <v>1087</v>
      </c>
      <c r="D538" s="18" t="s">
        <v>21</v>
      </c>
      <c r="E538" s="22"/>
    </row>
    <row r="539" ht="15.75" customHeight="1">
      <c r="A539" s="50">
        <v>175.0</v>
      </c>
      <c r="B539" s="37" t="s">
        <v>1102</v>
      </c>
      <c r="C539" s="21" t="s">
        <v>38</v>
      </c>
      <c r="D539" s="18" t="s">
        <v>21</v>
      </c>
      <c r="E539" s="43" t="s">
        <v>1103</v>
      </c>
    </row>
    <row r="540" ht="15.75" customHeight="1">
      <c r="B540" s="20"/>
      <c r="C540" s="21" t="s">
        <v>15</v>
      </c>
      <c r="D540" s="18" t="s">
        <v>21</v>
      </c>
      <c r="E540" s="20"/>
    </row>
    <row r="541" ht="26.25" customHeight="1">
      <c r="B541" s="22"/>
      <c r="C541" s="27" t="s">
        <v>1087</v>
      </c>
      <c r="D541" s="18" t="s">
        <v>21</v>
      </c>
      <c r="E541" s="22"/>
    </row>
    <row r="542" ht="15.75" customHeight="1">
      <c r="A542" s="50">
        <v>176.0</v>
      </c>
      <c r="B542" s="37" t="s">
        <v>1104</v>
      </c>
      <c r="C542" s="21" t="s">
        <v>38</v>
      </c>
      <c r="D542" s="18" t="s">
        <v>21</v>
      </c>
      <c r="E542" s="41" t="s">
        <v>1105</v>
      </c>
    </row>
    <row r="543" ht="15.75" customHeight="1">
      <c r="B543" s="20"/>
      <c r="C543" s="21" t="s">
        <v>15</v>
      </c>
      <c r="D543" s="18" t="s">
        <v>21</v>
      </c>
      <c r="E543" s="20"/>
    </row>
    <row r="544" ht="27.75" customHeight="1">
      <c r="B544" s="22"/>
      <c r="C544" s="27" t="s">
        <v>1087</v>
      </c>
      <c r="D544" s="18" t="s">
        <v>21</v>
      </c>
      <c r="E544" s="22"/>
    </row>
    <row r="545" ht="15.75" customHeight="1">
      <c r="A545" s="50">
        <v>177.0</v>
      </c>
      <c r="B545" s="93" t="s">
        <v>1106</v>
      </c>
      <c r="C545" s="21" t="s">
        <v>38</v>
      </c>
      <c r="D545" s="18" t="s">
        <v>13</v>
      </c>
      <c r="E545" s="19"/>
    </row>
    <row r="546" ht="15.75" customHeight="1">
      <c r="B546" s="20"/>
      <c r="C546" s="21" t="s">
        <v>15</v>
      </c>
      <c r="D546" s="18" t="s">
        <v>13</v>
      </c>
      <c r="E546" s="19"/>
    </row>
    <row r="547" ht="27.75" customHeight="1">
      <c r="B547" s="22"/>
      <c r="C547" s="27" t="s">
        <v>1087</v>
      </c>
      <c r="D547" s="18" t="s">
        <v>13</v>
      </c>
      <c r="E547" s="19"/>
    </row>
    <row r="548" ht="15.75" customHeight="1">
      <c r="A548" s="50">
        <v>178.0</v>
      </c>
      <c r="B548" s="37" t="s">
        <v>1107</v>
      </c>
      <c r="C548" s="21" t="s">
        <v>38</v>
      </c>
      <c r="D548" s="18" t="s">
        <v>21</v>
      </c>
      <c r="E548" s="41" t="s">
        <v>1108</v>
      </c>
    </row>
    <row r="549" ht="15.75" customHeight="1">
      <c r="B549" s="20"/>
      <c r="C549" s="21" t="s">
        <v>15</v>
      </c>
      <c r="D549" s="18" t="s">
        <v>21</v>
      </c>
      <c r="E549" s="20"/>
    </row>
    <row r="550" ht="31.5" customHeight="1">
      <c r="B550" s="22"/>
      <c r="C550" s="27" t="s">
        <v>1087</v>
      </c>
      <c r="D550" s="18" t="s">
        <v>21</v>
      </c>
      <c r="E550" s="22"/>
    </row>
    <row r="551" ht="15.75" customHeight="1">
      <c r="A551" s="50">
        <v>179.0</v>
      </c>
      <c r="B551" s="46" t="s">
        <v>1109</v>
      </c>
      <c r="C551" s="21" t="s">
        <v>38</v>
      </c>
      <c r="D551" s="18" t="s">
        <v>13</v>
      </c>
      <c r="E551" s="19"/>
    </row>
    <row r="552" ht="15.75" customHeight="1">
      <c r="B552" s="20"/>
      <c r="C552" s="21" t="s">
        <v>15</v>
      </c>
      <c r="D552" s="18" t="s">
        <v>13</v>
      </c>
      <c r="E552" s="19"/>
    </row>
    <row r="553" ht="27.75" customHeight="1">
      <c r="B553" s="22"/>
      <c r="C553" s="27" t="s">
        <v>1087</v>
      </c>
      <c r="D553" s="18" t="s">
        <v>13</v>
      </c>
      <c r="E553" s="19"/>
    </row>
    <row r="554" ht="15.75" customHeight="1">
      <c r="A554" s="50">
        <v>180.0</v>
      </c>
      <c r="B554" s="46" t="s">
        <v>1110</v>
      </c>
      <c r="C554" s="21" t="s">
        <v>38</v>
      </c>
      <c r="D554" s="18" t="s">
        <v>21</v>
      </c>
      <c r="E554" s="41" t="s">
        <v>1111</v>
      </c>
    </row>
    <row r="555" ht="15.75" customHeight="1">
      <c r="B555" s="20"/>
      <c r="C555" s="21" t="s">
        <v>15</v>
      </c>
      <c r="D555" s="18" t="s">
        <v>21</v>
      </c>
      <c r="E555" s="20"/>
    </row>
    <row r="556" ht="29.25" customHeight="1">
      <c r="B556" s="22"/>
      <c r="C556" s="27" t="s">
        <v>1087</v>
      </c>
      <c r="D556" s="18" t="s">
        <v>21</v>
      </c>
      <c r="E556" s="22"/>
    </row>
    <row r="557" ht="15.75" customHeight="1">
      <c r="A557" s="50">
        <v>181.0</v>
      </c>
      <c r="B557" s="37" t="s">
        <v>1112</v>
      </c>
      <c r="C557" s="21" t="s">
        <v>38</v>
      </c>
      <c r="D557" s="18" t="s">
        <v>21</v>
      </c>
      <c r="E557" s="42" t="s">
        <v>1113</v>
      </c>
    </row>
    <row r="558" ht="15.75" customHeight="1">
      <c r="B558" s="20"/>
      <c r="C558" s="21" t="s">
        <v>15</v>
      </c>
      <c r="D558" s="18" t="s">
        <v>21</v>
      </c>
      <c r="E558" s="20"/>
    </row>
    <row r="559" ht="28.5" customHeight="1">
      <c r="B559" s="22"/>
      <c r="C559" s="27" t="s">
        <v>1087</v>
      </c>
      <c r="D559" s="18" t="s">
        <v>21</v>
      </c>
      <c r="E559" s="22"/>
    </row>
    <row r="560" ht="15.75" customHeight="1">
      <c r="A560" s="50">
        <v>182.0</v>
      </c>
      <c r="B560" s="37" t="s">
        <v>1114</v>
      </c>
      <c r="C560" s="21" t="s">
        <v>38</v>
      </c>
      <c r="D560" s="18" t="s">
        <v>21</v>
      </c>
      <c r="E560" s="42" t="s">
        <v>1115</v>
      </c>
    </row>
    <row r="561" ht="15.75" customHeight="1">
      <c r="B561" s="20"/>
      <c r="C561" s="21" t="s">
        <v>15</v>
      </c>
      <c r="D561" s="18" t="s">
        <v>21</v>
      </c>
      <c r="E561" s="20"/>
    </row>
    <row r="562" ht="30.0" customHeight="1">
      <c r="B562" s="22"/>
      <c r="C562" s="27" t="s">
        <v>1087</v>
      </c>
      <c r="D562" s="18" t="s">
        <v>21</v>
      </c>
      <c r="E562" s="22"/>
    </row>
    <row r="563" ht="15.75" customHeight="1">
      <c r="A563" s="50">
        <v>183.0</v>
      </c>
      <c r="B563" s="37" t="s">
        <v>1116</v>
      </c>
      <c r="C563" s="21" t="s">
        <v>38</v>
      </c>
      <c r="D563" s="18" t="s">
        <v>21</v>
      </c>
      <c r="E563" s="42" t="s">
        <v>1117</v>
      </c>
    </row>
    <row r="564" ht="15.75" customHeight="1">
      <c r="B564" s="20"/>
      <c r="C564" s="21" t="s">
        <v>15</v>
      </c>
      <c r="D564" s="18" t="s">
        <v>21</v>
      </c>
      <c r="E564" s="22"/>
    </row>
    <row r="565" ht="30.0" customHeight="1">
      <c r="B565" s="22"/>
      <c r="C565" s="27" t="s">
        <v>1087</v>
      </c>
      <c r="D565" s="18" t="s">
        <v>13</v>
      </c>
      <c r="E565" s="19"/>
    </row>
    <row r="566" ht="15.75" customHeight="1">
      <c r="A566" s="50">
        <v>184.0</v>
      </c>
      <c r="B566" s="37" t="s">
        <v>1118</v>
      </c>
      <c r="C566" s="21" t="s">
        <v>38</v>
      </c>
      <c r="D566" s="18" t="s">
        <v>21</v>
      </c>
      <c r="E566" s="42" t="s">
        <v>1119</v>
      </c>
    </row>
    <row r="567" ht="15.75" customHeight="1">
      <c r="B567" s="20"/>
      <c r="C567" s="21" t="s">
        <v>15</v>
      </c>
      <c r="D567" s="18" t="s">
        <v>21</v>
      </c>
      <c r="E567" s="22"/>
    </row>
    <row r="568" ht="27.75" customHeight="1">
      <c r="B568" s="22"/>
      <c r="C568" s="27" t="s">
        <v>1087</v>
      </c>
      <c r="D568" s="18" t="s">
        <v>13</v>
      </c>
      <c r="E568" s="19"/>
    </row>
    <row r="569" ht="15.75" customHeight="1">
      <c r="A569" s="50">
        <v>185.0</v>
      </c>
      <c r="B569" s="37" t="s">
        <v>1120</v>
      </c>
      <c r="C569" s="21" t="s">
        <v>38</v>
      </c>
      <c r="D569" s="18" t="s">
        <v>21</v>
      </c>
      <c r="E569" s="42" t="s">
        <v>1121</v>
      </c>
    </row>
    <row r="570" ht="15.75" customHeight="1">
      <c r="B570" s="20"/>
      <c r="C570" s="21" t="s">
        <v>15</v>
      </c>
      <c r="D570" s="18" t="s">
        <v>21</v>
      </c>
      <c r="E570" s="22"/>
    </row>
    <row r="571" ht="28.5" customHeight="1">
      <c r="B571" s="22"/>
      <c r="C571" s="27" t="s">
        <v>1087</v>
      </c>
      <c r="D571" s="18" t="s">
        <v>13</v>
      </c>
      <c r="E571" s="19"/>
    </row>
    <row r="572" ht="15.75" customHeight="1">
      <c r="A572" s="50">
        <v>186.0</v>
      </c>
      <c r="B572" s="37" t="s">
        <v>1122</v>
      </c>
      <c r="C572" s="21" t="s">
        <v>10</v>
      </c>
      <c r="D572" s="18" t="s">
        <v>13</v>
      </c>
      <c r="E572" s="19"/>
    </row>
    <row r="573" ht="15.75" customHeight="1">
      <c r="B573" s="20"/>
      <c r="C573" s="21" t="s">
        <v>15</v>
      </c>
      <c r="D573" s="18" t="s">
        <v>13</v>
      </c>
      <c r="E573" s="19"/>
    </row>
    <row r="574" ht="27.0" customHeight="1">
      <c r="B574" s="22"/>
      <c r="C574" s="27" t="s">
        <v>1080</v>
      </c>
      <c r="D574" s="18" t="s">
        <v>13</v>
      </c>
      <c r="E574" s="19"/>
    </row>
    <row r="575" ht="15.75" customHeight="1">
      <c r="A575" s="50">
        <v>187.0</v>
      </c>
      <c r="B575" s="37" t="s">
        <v>1123</v>
      </c>
      <c r="C575" s="21" t="s">
        <v>10</v>
      </c>
      <c r="D575" s="18" t="s">
        <v>13</v>
      </c>
      <c r="E575" s="19"/>
    </row>
    <row r="576" ht="15.75" customHeight="1">
      <c r="B576" s="20"/>
      <c r="C576" s="21" t="s">
        <v>15</v>
      </c>
      <c r="D576" s="18" t="s">
        <v>13</v>
      </c>
      <c r="E576" s="19"/>
    </row>
    <row r="577" ht="29.25" customHeight="1">
      <c r="B577" s="22"/>
      <c r="C577" s="27" t="s">
        <v>1080</v>
      </c>
      <c r="D577" s="18" t="s">
        <v>13</v>
      </c>
      <c r="E577" s="19"/>
    </row>
    <row r="578" ht="15.75" customHeight="1">
      <c r="A578" s="50">
        <v>188.0</v>
      </c>
      <c r="B578" s="37" t="s">
        <v>1124</v>
      </c>
      <c r="C578" s="21" t="s">
        <v>38</v>
      </c>
      <c r="D578" s="18" t="s">
        <v>13</v>
      </c>
      <c r="E578" s="19"/>
    </row>
    <row r="579" ht="15.75" customHeight="1">
      <c r="B579" s="20"/>
      <c r="C579" s="21" t="s">
        <v>15</v>
      </c>
      <c r="D579" s="18" t="s">
        <v>13</v>
      </c>
      <c r="E579" s="19"/>
    </row>
    <row r="580" ht="27.75" customHeight="1">
      <c r="B580" s="22"/>
      <c r="C580" s="27" t="s">
        <v>1087</v>
      </c>
      <c r="D580" s="18" t="s">
        <v>13</v>
      </c>
      <c r="E580" s="19"/>
    </row>
    <row r="581" ht="15.75" customHeight="1">
      <c r="A581" s="50">
        <v>189.0</v>
      </c>
      <c r="B581" s="37" t="s">
        <v>1125</v>
      </c>
      <c r="C581" s="21" t="s">
        <v>38</v>
      </c>
      <c r="D581" s="18" t="s">
        <v>13</v>
      </c>
      <c r="E581" s="19"/>
    </row>
    <row r="582" ht="15.75" customHeight="1">
      <c r="B582" s="20"/>
      <c r="C582" s="21" t="s">
        <v>15</v>
      </c>
      <c r="D582" s="18" t="s">
        <v>13</v>
      </c>
      <c r="E582" s="19"/>
    </row>
    <row r="583" ht="28.5" customHeight="1">
      <c r="B583" s="22"/>
      <c r="C583" s="27" t="s">
        <v>1087</v>
      </c>
      <c r="D583" s="18" t="s">
        <v>13</v>
      </c>
      <c r="E583" s="19"/>
    </row>
    <row r="584" ht="15.75" customHeight="1">
      <c r="A584" s="50">
        <v>190.0</v>
      </c>
      <c r="B584" s="46" t="s">
        <v>1126</v>
      </c>
      <c r="C584" s="27" t="s">
        <v>17</v>
      </c>
      <c r="D584" s="18" t="s">
        <v>13</v>
      </c>
      <c r="E584" s="19"/>
    </row>
    <row r="585" ht="15.75" customHeight="1">
      <c r="B585" s="20"/>
      <c r="C585" s="21" t="s">
        <v>15</v>
      </c>
      <c r="D585" s="18" t="s">
        <v>13</v>
      </c>
      <c r="E585" s="19"/>
    </row>
    <row r="586" ht="53.25" customHeight="1">
      <c r="B586" s="22"/>
      <c r="C586" s="27" t="s">
        <v>1087</v>
      </c>
      <c r="D586" s="18" t="s">
        <v>13</v>
      </c>
      <c r="E586" s="19"/>
    </row>
    <row r="587" ht="15.75" customHeight="1">
      <c r="A587" s="50">
        <v>191.0</v>
      </c>
      <c r="B587" s="37" t="s">
        <v>1127</v>
      </c>
      <c r="C587" s="21" t="s">
        <v>38</v>
      </c>
      <c r="D587" s="18" t="s">
        <v>21</v>
      </c>
      <c r="E587" s="42" t="s">
        <v>1128</v>
      </c>
    </row>
    <row r="588" ht="15.75" customHeight="1">
      <c r="B588" s="20"/>
      <c r="C588" s="21" t="s">
        <v>15</v>
      </c>
      <c r="D588" s="18" t="s">
        <v>21</v>
      </c>
      <c r="E588" s="22"/>
    </row>
    <row r="589" ht="46.5" customHeight="1">
      <c r="B589" s="22"/>
      <c r="C589" s="27" t="s">
        <v>1087</v>
      </c>
      <c r="D589" s="18" t="s">
        <v>13</v>
      </c>
      <c r="E589" s="19"/>
    </row>
    <row r="590" ht="15.75" customHeight="1">
      <c r="A590" s="50">
        <v>192.0</v>
      </c>
      <c r="B590" s="37" t="s">
        <v>1129</v>
      </c>
      <c r="C590" s="21" t="s">
        <v>38</v>
      </c>
      <c r="D590" s="18" t="s">
        <v>21</v>
      </c>
      <c r="E590" s="42" t="s">
        <v>1130</v>
      </c>
    </row>
    <row r="591" ht="15.75" customHeight="1">
      <c r="B591" s="20"/>
      <c r="C591" s="21" t="s">
        <v>15</v>
      </c>
      <c r="D591" s="18" t="s">
        <v>21</v>
      </c>
      <c r="E591" s="20"/>
    </row>
    <row r="592" ht="44.25" customHeight="1">
      <c r="B592" s="22"/>
      <c r="C592" s="27" t="s">
        <v>1087</v>
      </c>
      <c r="D592" s="18" t="s">
        <v>21</v>
      </c>
      <c r="E592" s="22"/>
    </row>
    <row r="593" ht="15.75" customHeight="1">
      <c r="A593" s="50">
        <v>193.0</v>
      </c>
      <c r="B593" s="37" t="s">
        <v>1131</v>
      </c>
      <c r="C593" s="21" t="s">
        <v>38</v>
      </c>
      <c r="D593" s="18" t="s">
        <v>21</v>
      </c>
      <c r="E593" s="41" t="s">
        <v>1132</v>
      </c>
    </row>
    <row r="594" ht="15.75" customHeight="1">
      <c r="B594" s="20"/>
      <c r="C594" s="21" t="s">
        <v>15</v>
      </c>
      <c r="D594" s="18" t="s">
        <v>21</v>
      </c>
      <c r="E594" s="22"/>
    </row>
    <row r="595" ht="29.25" customHeight="1">
      <c r="B595" s="22"/>
      <c r="C595" s="27" t="s">
        <v>1087</v>
      </c>
      <c r="D595" s="18" t="s">
        <v>13</v>
      </c>
      <c r="E595" s="19"/>
    </row>
    <row r="596" ht="15.75" customHeight="1">
      <c r="A596" s="50">
        <v>194.0</v>
      </c>
      <c r="B596" s="37" t="s">
        <v>1133</v>
      </c>
      <c r="C596" s="21" t="s">
        <v>38</v>
      </c>
      <c r="D596" s="18" t="s">
        <v>21</v>
      </c>
      <c r="E596" s="41" t="s">
        <v>1134</v>
      </c>
    </row>
    <row r="597" ht="15.75" customHeight="1">
      <c r="B597" s="20"/>
      <c r="C597" s="21" t="s">
        <v>15</v>
      </c>
      <c r="D597" s="18" t="s">
        <v>21</v>
      </c>
      <c r="E597" s="22"/>
    </row>
    <row r="598" ht="31.5" customHeight="1">
      <c r="B598" s="22"/>
      <c r="C598" s="27" t="s">
        <v>1087</v>
      </c>
      <c r="D598" s="18" t="s">
        <v>13</v>
      </c>
      <c r="E598" s="19"/>
    </row>
    <row r="599" ht="15.75" customHeight="1">
      <c r="A599" s="50">
        <v>195.0</v>
      </c>
      <c r="B599" s="37" t="s">
        <v>1135</v>
      </c>
      <c r="C599" s="21" t="s">
        <v>38</v>
      </c>
      <c r="D599" s="18" t="s">
        <v>21</v>
      </c>
      <c r="E599" s="41" t="s">
        <v>1136</v>
      </c>
    </row>
    <row r="600" ht="15.75" customHeight="1">
      <c r="B600" s="20"/>
      <c r="C600" s="21" t="s">
        <v>15</v>
      </c>
      <c r="D600" s="18" t="s">
        <v>21</v>
      </c>
      <c r="E600" s="22"/>
    </row>
    <row r="601" ht="29.25" customHeight="1">
      <c r="B601" s="22"/>
      <c r="C601" s="27" t="s">
        <v>1087</v>
      </c>
      <c r="D601" s="18" t="s">
        <v>13</v>
      </c>
      <c r="E601" s="19"/>
    </row>
    <row r="602" ht="15.75" customHeight="1">
      <c r="A602" s="50">
        <v>196.0</v>
      </c>
      <c r="B602" s="46" t="s">
        <v>1137</v>
      </c>
      <c r="C602" s="21" t="s">
        <v>38</v>
      </c>
      <c r="D602" s="18" t="s">
        <v>21</v>
      </c>
      <c r="E602" s="41" t="s">
        <v>1138</v>
      </c>
    </row>
    <row r="603" ht="15.75" customHeight="1">
      <c r="B603" s="20"/>
      <c r="C603" s="21" t="s">
        <v>15</v>
      </c>
      <c r="D603" s="18" t="s">
        <v>21</v>
      </c>
      <c r="E603" s="22"/>
    </row>
    <row r="604" ht="48.0" customHeight="1">
      <c r="B604" s="22"/>
      <c r="C604" s="27" t="s">
        <v>1087</v>
      </c>
      <c r="D604" s="18" t="s">
        <v>13</v>
      </c>
      <c r="E604" s="19"/>
    </row>
    <row r="605" ht="15.75" customHeight="1">
      <c r="B605" s="25"/>
      <c r="C605" s="17"/>
    </row>
    <row r="606" ht="15.75" customHeight="1">
      <c r="B606" s="25"/>
      <c r="C606" s="17"/>
    </row>
    <row r="607" ht="15.75" customHeight="1">
      <c r="B607" s="25"/>
      <c r="C607" s="17"/>
    </row>
    <row r="608" ht="15.75" customHeight="1">
      <c r="B608" s="25"/>
      <c r="C608" s="17"/>
    </row>
    <row r="609" ht="15.75" customHeight="1">
      <c r="B609" s="25"/>
      <c r="C609" s="17"/>
    </row>
    <row r="610" ht="15.75" customHeight="1">
      <c r="B610" s="25"/>
      <c r="C610" s="17"/>
    </row>
    <row r="611" ht="15.75" customHeight="1">
      <c r="B611" s="25"/>
      <c r="C611" s="17"/>
    </row>
    <row r="612" ht="15.75" customHeight="1">
      <c r="B612" s="25"/>
      <c r="C612" s="17"/>
    </row>
    <row r="613" ht="15.75" customHeight="1">
      <c r="B613" s="25"/>
      <c r="C613" s="17"/>
    </row>
    <row r="614" ht="15.75" customHeight="1">
      <c r="B614" s="25"/>
      <c r="C614" s="17"/>
    </row>
    <row r="615" ht="15.75" customHeight="1">
      <c r="B615" s="25"/>
      <c r="C615" s="17"/>
    </row>
    <row r="616" ht="15.75" customHeight="1">
      <c r="B616" s="25"/>
      <c r="C616" s="17"/>
    </row>
    <row r="617" ht="15.75" customHeight="1">
      <c r="B617" s="25"/>
      <c r="C617" s="17"/>
    </row>
    <row r="618" ht="15.75" customHeight="1">
      <c r="B618" s="25"/>
      <c r="C618" s="17"/>
    </row>
    <row r="619" ht="15.75" customHeight="1">
      <c r="B619" s="25"/>
      <c r="C619" s="17"/>
    </row>
    <row r="620" ht="15.75" customHeight="1">
      <c r="B620" s="25"/>
      <c r="C620" s="17"/>
    </row>
    <row r="621" ht="15.75" customHeight="1">
      <c r="B621" s="25"/>
      <c r="C621" s="17"/>
    </row>
    <row r="622" ht="15.75" customHeight="1">
      <c r="B622" s="25"/>
      <c r="C622" s="17"/>
    </row>
    <row r="623" ht="15.75" customHeight="1">
      <c r="B623" s="25"/>
      <c r="C623" s="17"/>
    </row>
    <row r="624" ht="15.75" customHeight="1">
      <c r="B624" s="25"/>
      <c r="C624" s="17"/>
    </row>
    <row r="625" ht="15.75" customHeight="1">
      <c r="B625" s="25"/>
      <c r="C625" s="17"/>
    </row>
    <row r="626" ht="15.75" customHeight="1">
      <c r="B626" s="25"/>
      <c r="C626" s="17"/>
    </row>
    <row r="627" ht="15.75" customHeight="1">
      <c r="B627" s="25"/>
      <c r="C627" s="17"/>
    </row>
    <row r="628" ht="15.75" customHeight="1">
      <c r="B628" s="25"/>
      <c r="C628" s="17"/>
    </row>
    <row r="629" ht="15.75" customHeight="1">
      <c r="B629" s="25"/>
      <c r="C629" s="17"/>
    </row>
    <row r="630" ht="15.75" customHeight="1">
      <c r="B630" s="25"/>
      <c r="C630" s="17"/>
    </row>
    <row r="631" ht="15.75" customHeight="1">
      <c r="B631" s="25"/>
      <c r="C631" s="17"/>
    </row>
  </sheetData>
  <mergeCells count="309">
    <mergeCell ref="E563:E564"/>
    <mergeCell ref="E566:E567"/>
    <mergeCell ref="E536:E538"/>
    <mergeCell ref="E539:E541"/>
    <mergeCell ref="E542:E544"/>
    <mergeCell ref="E548:E550"/>
    <mergeCell ref="E554:E556"/>
    <mergeCell ref="E557:E559"/>
    <mergeCell ref="E560:E562"/>
    <mergeCell ref="E587:E588"/>
    <mergeCell ref="E590:E592"/>
    <mergeCell ref="E599:E600"/>
    <mergeCell ref="E602:E603"/>
    <mergeCell ref="E515:E517"/>
    <mergeCell ref="E518:E520"/>
    <mergeCell ref="E521:E523"/>
    <mergeCell ref="E524:E526"/>
    <mergeCell ref="E527:E529"/>
    <mergeCell ref="E530:E532"/>
    <mergeCell ref="E533:E535"/>
    <mergeCell ref="B596:B598"/>
    <mergeCell ref="B599:B601"/>
    <mergeCell ref="B602:B604"/>
    <mergeCell ref="B572:B574"/>
    <mergeCell ref="B575:B577"/>
    <mergeCell ref="B578:B580"/>
    <mergeCell ref="B581:B583"/>
    <mergeCell ref="B584:B586"/>
    <mergeCell ref="B587:B589"/>
    <mergeCell ref="B590:B592"/>
    <mergeCell ref="B493:B495"/>
    <mergeCell ref="B496:B498"/>
    <mergeCell ref="B499:E499"/>
    <mergeCell ref="B472:B474"/>
    <mergeCell ref="B475:B477"/>
    <mergeCell ref="B478:B480"/>
    <mergeCell ref="B481:B483"/>
    <mergeCell ref="B484:B486"/>
    <mergeCell ref="B487:B489"/>
    <mergeCell ref="B490:B492"/>
    <mergeCell ref="B500:B502"/>
    <mergeCell ref="B503:B505"/>
    <mergeCell ref="B506:B508"/>
    <mergeCell ref="B509:B511"/>
    <mergeCell ref="B512:B514"/>
    <mergeCell ref="B515:B517"/>
    <mergeCell ref="B518:B520"/>
    <mergeCell ref="B521:B523"/>
    <mergeCell ref="B524:B526"/>
    <mergeCell ref="B527:B529"/>
    <mergeCell ref="B530:B532"/>
    <mergeCell ref="B533:B535"/>
    <mergeCell ref="B536:B538"/>
    <mergeCell ref="B539:B541"/>
    <mergeCell ref="B563:B565"/>
    <mergeCell ref="B566:B568"/>
    <mergeCell ref="B569:B571"/>
    <mergeCell ref="E569:E570"/>
    <mergeCell ref="B542:B544"/>
    <mergeCell ref="B545:B547"/>
    <mergeCell ref="B548:B550"/>
    <mergeCell ref="B551:B553"/>
    <mergeCell ref="B554:B556"/>
    <mergeCell ref="B557:B559"/>
    <mergeCell ref="B560:B562"/>
    <mergeCell ref="B593:B595"/>
    <mergeCell ref="E593:E594"/>
    <mergeCell ref="E596:E597"/>
    <mergeCell ref="E11:E13"/>
    <mergeCell ref="E14:E16"/>
    <mergeCell ref="E17:E19"/>
    <mergeCell ref="E20:E22"/>
    <mergeCell ref="E23:E25"/>
    <mergeCell ref="E182:E184"/>
    <mergeCell ref="E185:E186"/>
    <mergeCell ref="E244:E245"/>
    <mergeCell ref="E250:E252"/>
    <mergeCell ref="E262:E263"/>
    <mergeCell ref="E188:E189"/>
    <mergeCell ref="E191:E192"/>
    <mergeCell ref="E194:E195"/>
    <mergeCell ref="E217:E219"/>
    <mergeCell ref="E223:E224"/>
    <mergeCell ref="E226:E228"/>
    <mergeCell ref="E229:E231"/>
    <mergeCell ref="A1:E1"/>
    <mergeCell ref="B3:B7"/>
    <mergeCell ref="C3:C7"/>
    <mergeCell ref="D3:D7"/>
    <mergeCell ref="E3:E7"/>
    <mergeCell ref="A9:E9"/>
    <mergeCell ref="B10:E10"/>
    <mergeCell ref="A3:A7"/>
    <mergeCell ref="A11:A13"/>
    <mergeCell ref="B11:B13"/>
    <mergeCell ref="A14:A16"/>
    <mergeCell ref="B14:B16"/>
    <mergeCell ref="A17:A19"/>
    <mergeCell ref="B17:B19"/>
    <mergeCell ref="A29:A31"/>
    <mergeCell ref="A32:A34"/>
    <mergeCell ref="A35:A37"/>
    <mergeCell ref="A38:A40"/>
    <mergeCell ref="A20:A22"/>
    <mergeCell ref="B20:B22"/>
    <mergeCell ref="A23:A25"/>
    <mergeCell ref="B23:B25"/>
    <mergeCell ref="A26:A28"/>
    <mergeCell ref="B26:B28"/>
    <mergeCell ref="B29:B31"/>
    <mergeCell ref="B53:B55"/>
    <mergeCell ref="B56:B58"/>
    <mergeCell ref="B59:B61"/>
    <mergeCell ref="B62:B64"/>
    <mergeCell ref="B65:B67"/>
    <mergeCell ref="B68:B70"/>
    <mergeCell ref="B71:E71"/>
    <mergeCell ref="B93:B94"/>
    <mergeCell ref="E93:E94"/>
    <mergeCell ref="E98:E99"/>
    <mergeCell ref="G98:G100"/>
    <mergeCell ref="E101:E103"/>
    <mergeCell ref="E104:E106"/>
    <mergeCell ref="E107:E109"/>
    <mergeCell ref="B197:E197"/>
    <mergeCell ref="B201:E201"/>
    <mergeCell ref="E122:E124"/>
    <mergeCell ref="E125:E126"/>
    <mergeCell ref="E128:E129"/>
    <mergeCell ref="E131:E132"/>
    <mergeCell ref="B137:E137"/>
    <mergeCell ref="E153:E154"/>
    <mergeCell ref="H154:H156"/>
    <mergeCell ref="B32:B34"/>
    <mergeCell ref="B35:B37"/>
    <mergeCell ref="B38:B40"/>
    <mergeCell ref="B41:B43"/>
    <mergeCell ref="B44:B46"/>
    <mergeCell ref="B47:B49"/>
    <mergeCell ref="B50:B52"/>
    <mergeCell ref="B72:B74"/>
    <mergeCell ref="B75:B77"/>
    <mergeCell ref="B78:B80"/>
    <mergeCell ref="B81:B83"/>
    <mergeCell ref="B84:B86"/>
    <mergeCell ref="B87:B89"/>
    <mergeCell ref="B90:B92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B134:B135"/>
    <mergeCell ref="B138:B140"/>
    <mergeCell ref="B141:B143"/>
    <mergeCell ref="B144:B146"/>
    <mergeCell ref="B147:B149"/>
    <mergeCell ref="B150:B152"/>
    <mergeCell ref="B153:B154"/>
    <mergeCell ref="B155:B157"/>
    <mergeCell ref="B158:B160"/>
    <mergeCell ref="B161:B163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198:B200"/>
    <mergeCell ref="E302:E304"/>
    <mergeCell ref="E323:E324"/>
    <mergeCell ref="B305:B307"/>
    <mergeCell ref="B308:B310"/>
    <mergeCell ref="B311:B313"/>
    <mergeCell ref="B314:B316"/>
    <mergeCell ref="B317:B319"/>
    <mergeCell ref="B320:B322"/>
    <mergeCell ref="B326:E326"/>
    <mergeCell ref="E342:E344"/>
    <mergeCell ref="E345:E347"/>
    <mergeCell ref="E348:E350"/>
    <mergeCell ref="E351:E353"/>
    <mergeCell ref="E354:E356"/>
    <mergeCell ref="E357:E359"/>
    <mergeCell ref="E360:E362"/>
    <mergeCell ref="E363:E365"/>
    <mergeCell ref="E366:E368"/>
    <mergeCell ref="E369:E371"/>
    <mergeCell ref="E372:E374"/>
    <mergeCell ref="E375:E376"/>
    <mergeCell ref="E378:E379"/>
    <mergeCell ref="E381:E382"/>
    <mergeCell ref="E436:E498"/>
    <mergeCell ref="B202:B204"/>
    <mergeCell ref="B205:B207"/>
    <mergeCell ref="B208:B210"/>
    <mergeCell ref="B211:B213"/>
    <mergeCell ref="B214:B216"/>
    <mergeCell ref="B217:B219"/>
    <mergeCell ref="B220:B222"/>
    <mergeCell ref="B223:B225"/>
    <mergeCell ref="B226:B228"/>
    <mergeCell ref="B229:B231"/>
    <mergeCell ref="B232:B234"/>
    <mergeCell ref="B235:B237"/>
    <mergeCell ref="B238:B240"/>
    <mergeCell ref="B241:B243"/>
    <mergeCell ref="B244:B246"/>
    <mergeCell ref="B247:B249"/>
    <mergeCell ref="B250:B252"/>
    <mergeCell ref="B253:B255"/>
    <mergeCell ref="B256:B258"/>
    <mergeCell ref="B259:B261"/>
    <mergeCell ref="B265:E265"/>
    <mergeCell ref="B262:B264"/>
    <mergeCell ref="B266:B268"/>
    <mergeCell ref="B269:B271"/>
    <mergeCell ref="B272:B274"/>
    <mergeCell ref="B275:B277"/>
    <mergeCell ref="B278:B280"/>
    <mergeCell ref="B281:B283"/>
    <mergeCell ref="B284:B286"/>
    <mergeCell ref="B287:B289"/>
    <mergeCell ref="B290:B292"/>
    <mergeCell ref="B293:B295"/>
    <mergeCell ref="B296:B298"/>
    <mergeCell ref="B299:B301"/>
    <mergeCell ref="B302:B304"/>
    <mergeCell ref="E266:E268"/>
    <mergeCell ref="E269:E271"/>
    <mergeCell ref="E272:E274"/>
    <mergeCell ref="E275:E277"/>
    <mergeCell ref="E278:E280"/>
    <mergeCell ref="E296:E298"/>
    <mergeCell ref="E299:E301"/>
    <mergeCell ref="E423:E424"/>
    <mergeCell ref="E426:E427"/>
    <mergeCell ref="E429:E430"/>
    <mergeCell ref="E432:E433"/>
    <mergeCell ref="B435:E435"/>
    <mergeCell ref="E384:E385"/>
    <mergeCell ref="E399:E401"/>
    <mergeCell ref="E405:E407"/>
    <mergeCell ref="E408:E410"/>
    <mergeCell ref="E411:E413"/>
    <mergeCell ref="E417:E418"/>
    <mergeCell ref="E420:E422"/>
    <mergeCell ref="B323:B325"/>
    <mergeCell ref="B327:B329"/>
    <mergeCell ref="B330:B332"/>
    <mergeCell ref="B333:B335"/>
    <mergeCell ref="B336:B338"/>
    <mergeCell ref="B339:B341"/>
    <mergeCell ref="B342:B344"/>
    <mergeCell ref="B345:B347"/>
    <mergeCell ref="B348:B350"/>
    <mergeCell ref="B351:B353"/>
    <mergeCell ref="B354:B356"/>
    <mergeCell ref="B357:B359"/>
    <mergeCell ref="B360:B362"/>
    <mergeCell ref="B363:B365"/>
    <mergeCell ref="B366:B368"/>
    <mergeCell ref="B369:B371"/>
    <mergeCell ref="B372:B374"/>
    <mergeCell ref="B375:B377"/>
    <mergeCell ref="B378:B380"/>
    <mergeCell ref="B381:B383"/>
    <mergeCell ref="B384:B386"/>
    <mergeCell ref="B387:B389"/>
    <mergeCell ref="B390:B392"/>
    <mergeCell ref="B393:B395"/>
    <mergeCell ref="B396:B398"/>
    <mergeCell ref="B399:B401"/>
    <mergeCell ref="B402:B404"/>
    <mergeCell ref="B405:B407"/>
    <mergeCell ref="B408:B410"/>
    <mergeCell ref="B411:B413"/>
    <mergeCell ref="B414:B416"/>
    <mergeCell ref="B417:B419"/>
    <mergeCell ref="B420:B422"/>
    <mergeCell ref="B423:B425"/>
    <mergeCell ref="B426:B428"/>
    <mergeCell ref="B429:B431"/>
    <mergeCell ref="B432:B434"/>
    <mergeCell ref="B436:B438"/>
    <mergeCell ref="B439:B441"/>
    <mergeCell ref="B442:B444"/>
    <mergeCell ref="B445:B447"/>
    <mergeCell ref="B448:B450"/>
    <mergeCell ref="B451:B453"/>
    <mergeCell ref="B454:B456"/>
    <mergeCell ref="B457:B459"/>
    <mergeCell ref="B460:B462"/>
    <mergeCell ref="B463:B465"/>
    <mergeCell ref="B466:B468"/>
    <mergeCell ref="B469:B471"/>
  </mergeCells>
  <dataValidations>
    <dataValidation type="list" allowBlank="1" sqref="D436:D498">
      <formula1>"PASSED,FAILED,Blocked"</formula1>
    </dataValidation>
    <dataValidation type="list" allowBlank="1" sqref="D11:D70 D72:D135 D138:D196 D198:D200 D202:D264 D266:D325 D327:D434 D500:D604">
      <formula1>"PASSED,FAILED"</formula1>
    </dataValidation>
  </dataValidations>
  <hyperlinks>
    <hyperlink r:id="rId1" location="gid=1430032128&amp;range=3:3" ref="E11"/>
    <hyperlink display="https://docs.google.com/spreadsheets/d/1byjrwa4SXAZUh-ctGhnkwQmlzl2_5p-PR31cJCAth3E/edit?gid=1430032128#gid=1430032128&amp;range=79:79" location="'Баг-репорты Наборы'!79:79" ref="E14"/>
    <hyperlink r:id="rId2" location="gid=1430032128&amp;range=80:80" ref="E17"/>
    <hyperlink r:id="rId3" location="gid=1430032128&amp;range=81:81" ref="E20"/>
    <hyperlink r:id="rId4" location="gid=1430032128&amp;range=82:82" ref="E23"/>
    <hyperlink r:id="rId5" location="gid=1430032128&amp;range=4:4" ref="E27"/>
    <hyperlink r:id="rId6" location="gid=1430032128&amp;range=5:5" ref="E30"/>
    <hyperlink r:id="rId7" location="gid=1430032128&amp;range=6:6" ref="E33"/>
    <hyperlink r:id="rId8" location="gid=1430032128&amp;range=7:7" ref="E54"/>
    <hyperlink r:id="rId9" location="gid=1430032128&amp;range=8:8" ref="E57"/>
    <hyperlink r:id="rId10" location="gid=1430032128&amp;range=9:9" ref="E60"/>
    <hyperlink r:id="rId11" location="gid=1430032128&amp;range=10:10" ref="E63"/>
    <hyperlink r:id="rId12" location="gid=1430032128&amp;range=11:11" ref="E66"/>
    <hyperlink display="https://docs.google.com/spreadsheets/d/17WvrRBJ95L5TJuJ-1QsRAS8Oj61MfLo9KKwJbFB0J_c/edit?gid=1430032128#gid=1430032128&amp;range=12:12" location="'Баг-репорты Наборы'!12:12" ref="E68"/>
    <hyperlink r:id="rId13" location="gid=1430032128&amp;range=14:14" ref="E93"/>
    <hyperlink r:id="rId14" location="gid=1430032128&amp;range=15:15" ref="E98"/>
    <hyperlink display="https://docs.google.com/spreadsheets/d/17WvrRBJ95L5TJuJ-1QsRAS8Oj61MfLo9KKwJbFB0J_c/edit?gid=1430032128#gid=1430032128&amp;range=16:16" location="'Баг-репорты Наборы'!16:16" ref="E101"/>
    <hyperlink display="https://docs.google.com/spreadsheets/d/17WvrRBJ95L5TJuJ-1QsRAS8Oj61MfLo9KKwJbFB0J_c/edit?gid=1430032128#gid=1430032128&amp;range=17:17" location="'Баг-репорты Наборы'!17:17" ref="E104"/>
    <hyperlink display="https://docs.google.com/spreadsheets/d/1byjrwa4SXAZUh-ctGhnkwQmlzl2_5p-PR31cJCAth3E/edit?gid=1430032128#gid=1430032128&amp;range=100:100" location="'Баг-репорты Наборы'!100:100" ref="E107"/>
    <hyperlink display="https://docs.google.com/spreadsheets/d/17WvrRBJ95L5TJuJ-1QsRAS8Oj61MfLo9KKwJbFB0J_c/edit?gid=1430032128#gid=1430032128&amp;range=18:18" location="'Баг-репорты Наборы'!18:18" ref="E120"/>
    <hyperlink display="https://docs.google.com/spreadsheets/d/17WvrRBJ95L5TJuJ-1QsRAS8Oj61MfLo9KKwJbFB0J_c/edit?gid=1430032128#gid=1430032128&amp;range=19:19" location="'Баг-репорты Наборы'!19:19" ref="E122"/>
    <hyperlink display="https://docs.google.com/spreadsheets/d/17WvrRBJ95L5TJuJ-1QsRAS8Oj61MfLo9KKwJbFB0J_c/edit?gid=1430032128#gid=1430032128&amp;range=20:20" location="'Баг-репорты Наборы'!20:20" ref="E125"/>
    <hyperlink display="https://docs.google.com/spreadsheets/d/17WvrRBJ95L5TJuJ-1QsRAS8Oj61MfLo9KKwJbFB0J_c/edit?gid=1430032128#gid=1430032128&amp;range=21:21" location="'Баг-репорты Наборы'!21:21" ref="E128"/>
    <hyperlink display="https://docs.google.com/spreadsheets/d/17WvrRBJ95L5TJuJ-1QsRAS8Oj61MfLo9KKwJbFB0J_c/edit?gid=1430032128#gid=1430032128&amp;range=22:22" location="'Баг-репорты Наборы'!22:22" ref="E131"/>
    <hyperlink display="https://docs.google.com/spreadsheets/d/17WvrRBJ95L5TJuJ-1QsRAS8Oj61MfLo9KKwJbFB0J_c/edit?gid=1430032128#gid=1430032128&amp;range=23:23" location="'Баг-репорты Наборы'!23:23" ref="E134"/>
    <hyperlink r:id="rId15" location="gid=1430032128&amp;range=31:31" ref="E153"/>
    <hyperlink display="https://docs.google.com/spreadsheets/d/17WvrRBJ95L5TJuJ-1QsRAS8Oj61MfLo9KKwJbFB0J_c/edit?gid=1430032128#gid=1430032128&amp;range=32:32" location="'Баг-репорты Наборы'!32:32" ref="E156"/>
    <hyperlink r:id="rId16" location="gid=1430032128&amp;range=33:33" ref="E158"/>
    <hyperlink r:id="rId17" location="gid=1430032128&amp;range=33:33" ref="E160"/>
    <hyperlink r:id="rId18" location="gid=1430032128&amp;range=34:34" ref="E161"/>
    <hyperlink r:id="rId19" location="gid=1430032128&amp;range=34:34" ref="E163"/>
    <hyperlink r:id="rId20" location="gid=1430032128&amp;range=35:35" ref="E164"/>
    <hyperlink r:id="rId21" location="gid=1430032128&amp;range=35:35" ref="E166"/>
    <hyperlink r:id="rId22" location="gid=1430032128&amp;range=37:37" ref="E179"/>
    <hyperlink r:id="rId23" location="gid=1430032128&amp;range=38:38" ref="E182"/>
    <hyperlink r:id="rId24" location="gid=1430032128&amp;range=39:39" ref="E185"/>
    <hyperlink display="https://docs.google.com/spreadsheets/d/17WvrRBJ95L5TJuJ-1QsRAS8Oj61MfLo9KKwJbFB0J_c/edit?gid=1430032128#gid=1430032128&amp;range=40:40" location="'Баг-репорты Наборы'!40:40" ref="E188"/>
    <hyperlink display="https://docs.google.com/spreadsheets/d/17WvrRBJ95L5TJuJ-1QsRAS8Oj61MfLo9KKwJbFB0J_c/edit?gid=1430032128#gid=1430032128&amp;range=41:41" location="'Баг-репорты Наборы'!41:41" ref="E191"/>
    <hyperlink r:id="rId25" location="gid=1430032128&amp;range=42:42" ref="E194"/>
    <hyperlink display="https://docs.google.com/spreadsheets/d/17WvrRBJ95L5TJuJ-1QsRAS8Oj61MfLo9KKwJbFB0J_c/edit?gid=1430032128#gid=1430032128&amp;range=46:46" location="'Баг-репорты Наборы'!46:46" ref="E217"/>
    <hyperlink display="https://docs.google.com/spreadsheets/d/17WvrRBJ95L5TJuJ-1QsRAS8Oj61MfLo9KKwJbFB0J_c/edit?gid=1430032128#gid=1430032128&amp;range=47:47" location="'Баг-репорты Наборы'!47:47" ref="E223"/>
    <hyperlink display="https://docs.google.com/spreadsheets/d/17WvrRBJ95L5TJuJ-1QsRAS8Oj61MfLo9KKwJbFB0J_c/edit?gid=1430032128#gid=1430032128&amp;range=48:48" location="'Баг-репорты Наборы'!48:48" ref="E226"/>
    <hyperlink display="https://docs.google.com/spreadsheets/d/17WvrRBJ95L5TJuJ-1QsRAS8Oj61MfLo9KKwJbFB0J_c/edit?gid=1430032128#gid=1430032128&amp;range=49:49" location="'Баг-репорты Наборы'!49:49" ref="E229"/>
    <hyperlink display="https://docs.google.com/spreadsheets/d/17WvrRBJ95L5TJuJ-1QsRAS8Oj61MfLo9KKwJbFB0J_c/edit?gid=1430032128#gid=1430032128&amp;range=43:43" location="'Баг-репорты Наборы'!43:43" ref="E242"/>
    <hyperlink r:id="rId26" location="gid=1430032128&amp;range=44:44" ref="E244"/>
    <hyperlink display="https://docs.google.com/spreadsheets/d/17WvrRBJ95L5TJuJ-1QsRAS8Oj61MfLo9KKwJbFB0J_c/edit?gid=1430032128#gid=1430032128&amp;range=45:45" location="'Баг-репорты Наборы'!45:45" ref="E248"/>
    <hyperlink r:id="rId27" location="gid=1430032128&amp;range=50:50" ref="E250"/>
    <hyperlink display="https://docs.google.com/spreadsheets/d/17WvrRBJ95L5TJuJ-1QsRAS8Oj61MfLo9KKwJbFB0J_c/edit?gid=1430032128#gid=1430032128&amp;range=51:51" location="'Баг-репорты Наборы'!51:51" ref="E253"/>
    <hyperlink display="https://docs.google.com/spreadsheets/d/17WvrRBJ95L5TJuJ-1QsRAS8Oj61MfLo9KKwJbFB0J_c/edit?gid=1430032128#gid=1430032128&amp;range=52:52" location="'Баг-репорты Наборы'!52:52" ref="E256"/>
    <hyperlink display="https://docs.google.com/spreadsheets/d/17WvrRBJ95L5TJuJ-1QsRAS8Oj61MfLo9KKwJbFB0J_c/edit?gid=1430032128#gid=1430032128&amp;range=53:53" location="'Баг-репорты Наборы'!53:53" ref="E259"/>
    <hyperlink r:id="rId28" location="gid=1430032128&amp;range=54:54" ref="E262"/>
    <hyperlink display="https://docs.google.com/spreadsheets/d/17WvrRBJ95L5TJuJ-1QsRAS8Oj61MfLo9KKwJbFB0J_c/edit?gid=1430032128#gid=1430032128&amp;range=55:55" location="'Баг-репорты Наборы'!55:55" ref="E266"/>
    <hyperlink r:id="rId29" location="gid=1430032128&amp;range=56:56" ref="E269"/>
    <hyperlink display="https://docs.google.com/spreadsheets/d/17WvrRBJ95L5TJuJ-1QsRAS8Oj61MfLo9KKwJbFB0J_c/edit?gid=1430032128#gid=1430032128&amp;range=57:57" location="'Баг-репорты Наборы'!57:57" ref="E272"/>
    <hyperlink display="https://docs.google.com/spreadsheets/d/17WvrRBJ95L5TJuJ-1QsRAS8Oj61MfLo9KKwJbFB0J_c/edit?gid=1430032128#gid=1430032128&amp;range=58:58" location="'Баг-репорты Наборы'!58:58" ref="E275"/>
    <hyperlink r:id="rId30" location="gid=1430032128&amp;range=59:59" ref="E278"/>
    <hyperlink display="https://docs.google.com/spreadsheets/d/17WvrRBJ95L5TJuJ-1QsRAS8Oj61MfLo9KKwJbFB0J_c/edit?gid=1430032128#gid=1430032128&amp;range=60:60" location="'Баг-репорты Наборы'!60:60" ref="E285"/>
    <hyperlink r:id="rId31" location="gid=1430032128&amp;range=61:61" ref="E288"/>
    <hyperlink r:id="rId32" location="gid=1430032128&amp;range=62:62" ref="E291"/>
    <hyperlink r:id="rId33" location="gid=1430032128&amp;range=63:63" ref="E294"/>
    <hyperlink r:id="rId34" location="gid=1430032128&amp;range=55:55" ref="E296"/>
    <hyperlink r:id="rId35" location="gid=1430032128&amp;range=55:55" ref="E299"/>
    <hyperlink r:id="rId36" location="gid=1430032128&amp;range=55:55" ref="E302"/>
    <hyperlink r:id="rId37" location="gid=1430032128&amp;range=64:64" ref="E309"/>
    <hyperlink r:id="rId38" location="gid=1430032128&amp;range=65:65" ref="E312"/>
    <hyperlink r:id="rId39" location="gid=1430032128&amp;range=66:66" ref="E315"/>
    <hyperlink r:id="rId40" location="gid=1430032128&amp;range=67:67" ref="E318"/>
    <hyperlink r:id="rId41" location="gid=1430032128&amp;range=68:68" ref="E321"/>
    <hyperlink r:id="rId42" location="gid=1430032128&amp;range=69:69" ref="E323"/>
    <hyperlink display="https://docs.google.com/spreadsheets/d/17WvrRBJ95L5TJuJ-1QsRAS8Oj61MfLo9KKwJbFB0J_c/edit?gid=1430032128#gid=1430032128&amp;range=70:70" location="'Баг-репорты Наборы'!70:70" ref="E342"/>
    <hyperlink r:id="rId43" location="gid=1430032128&amp;range=71:71" ref="E345"/>
    <hyperlink display="https://docs.google.com/spreadsheets/d/17WvrRBJ95L5TJuJ-1QsRAS8Oj61MfLo9KKwJbFB0J_c/edit?gid=1430032128#gid=1430032128&amp;range=72:72" location="'Баг-репорты Наборы'!72:72" ref="E348"/>
    <hyperlink display="https://docs.google.com/spreadsheets/d/17WvrRBJ95L5TJuJ-1QsRAS8Oj61MfLo9KKwJbFB0J_c/edit?gid=1430032128#gid=1430032128&amp;range=73:73" location="'Баг-репорты Наборы'!73:73" ref="E351"/>
    <hyperlink display="https://docs.google.com/spreadsheets/d/17WvrRBJ95L5TJuJ-1QsRAS8Oj61MfLo9KKwJbFB0J_c/edit?gid=1430032128#gid=1430032128&amp;range=74:74" location="'Баг-репорты Наборы'!74:74" ref="E354"/>
    <hyperlink r:id="rId44" location="gid=1430032128&amp;range=75:75" ref="E357"/>
    <hyperlink display="https://docs.google.com/spreadsheets/d/17WvrRBJ95L5TJuJ-1QsRAS8Oj61MfLo9KKwJbFB0J_c/edit?gid=1430032128#gid=1430032128&amp;range=76:76 " location="'Баг-репорты Наборы'!76:76" ref="E360"/>
    <hyperlink display="https://docs.google.com/spreadsheets/d/17WvrRBJ95L5TJuJ-1QsRAS8Oj61MfLo9KKwJbFB0J_c/edit?gid=1430032128#gid=1430032128&amp;range=77:77 " location="'Баг-репорты Наборы'!77:77" ref="E363"/>
    <hyperlink display="https://docs.google.com/spreadsheets/d/17WvrRBJ95L5TJuJ-1QsRAS8Oj61MfLo9KKwJbFB0J_c/edit?gid=1430032128#gid=1430032128&amp;range=78:78 " location="'Баг-репорты Наборы'!78:78" ref="E366"/>
    <hyperlink r:id="rId45" location="gid=1430032128&amp;range=83:83" ref="E369"/>
    <hyperlink display="https://docs.google.com/spreadsheets/d/1byjrwa4SXAZUh-ctGhnkwQmlzl2_5p-PR31cJCAth3E/edit?gid=1430032128#gid=1430032128&amp;range=84:84" location="'Баг-репорты Наборы'!84:84" ref="E372"/>
    <hyperlink display="https://docs.google.com/spreadsheets/d/1byjrwa4SXAZUh-ctGhnkwQmlzl2_5p-PR31cJCAth3E/edit?gid=1430032128#gid=1430032128&amp;range=85:85" location="'Баг-репорты Наборы'!85:85" ref="E375"/>
    <hyperlink display="https://docs.google.com/spreadsheets/d/1byjrwa4SXAZUh-ctGhnkwQmlzl2_5p-PR31cJCAth3E/edit?gid=1430032128#gid=1430032128&amp;range=86:86" location="'Баг-репорты Наборы'!86:86" ref="E378"/>
    <hyperlink display="https://docs.google.com/spreadsheets/d/1byjrwa4SXAZUh-ctGhnkwQmlzl2_5p-PR31cJCAth3E/edit?gid=1430032128#gid=1430032128&amp;range=87:87" location="'Баг-репорты Наборы'!87:87" ref="E381"/>
    <hyperlink display="https://docs.google.com/spreadsheets/d/1byjrwa4SXAZUh-ctGhnkwQmlzl2_5p-PR31cJCAth3E/edit?gid=1430032128#gid=1430032128&amp;range=88:88" location="'Баг-репорты Наборы'!88:88" ref="E384"/>
    <hyperlink display="https://docs.google.com/spreadsheets/d/1byjrwa4SXAZUh-ctGhnkwQmlzl2_5p-PR31cJCAth3E/edit?gid=1430032128#gid=1430032128&amp;range=89:89" location="'Баг-репорты Наборы'!89:89" ref="E399"/>
    <hyperlink r:id="rId46" location="gid=1430032128&amp;range=90:90" ref="E405"/>
    <hyperlink display="https://docs.google.com/spreadsheets/d/1byjrwa4SXAZUh-ctGhnkwQmlzl2_5p-PR31cJCAth3E/edit?gid=1430032128#gid=1430032128&amp;range=91:91" location="'Баг-репорты Наборы'!91:91" ref="E408"/>
    <hyperlink display="https://docs.google.com/spreadsheets/d/1byjrwa4SXAZUh-ctGhnkwQmlzl2_5p-PR31cJCAth3E/edit?gid=1430032128#gid=1430032128&amp;range=92:92" location="'Баг-репорты Наборы'!92:92" ref="E411"/>
    <hyperlink display="https://docs.google.com/spreadsheets/d/1byjrwa4SXAZUh-ctGhnkwQmlzl2_5p-PR31cJCAth3E/edit?gid=1430032128#gid=1430032128&amp;range=93:93" location="'Баг-репорты Наборы'!93:93" ref="E417"/>
    <hyperlink display="https://docs.google.com/spreadsheets/d/1byjrwa4SXAZUh-ctGhnkwQmlzl2_5p-PR31cJCAth3E/edit?gid=1430032128#gid=1430032128&amp;range=94:94" location="'Баг-репорты Наборы'!94:94" ref="E420"/>
    <hyperlink display="https://docs.google.com/spreadsheets/d/1byjrwa4SXAZUh-ctGhnkwQmlzl2_5p-PR31cJCAth3E/edit?gid=1430032128#gid=1430032128&amp;range=95:95" location="'Баг-репорты Наборы'!95:95" ref="E423"/>
    <hyperlink display="https://docs.google.com/spreadsheets/d/1byjrwa4SXAZUh-ctGhnkwQmlzl2_5p-PR31cJCAth3E/edit?gid=1430032128#gid=1430032128&amp;range=96:96" location="'Баг-репорты Наборы'!96:96" ref="E426"/>
    <hyperlink display="https://docs.google.com/spreadsheets/d/1byjrwa4SXAZUh-ctGhnkwQmlzl2_5p-PR31cJCAth3E/edit?gid=1430032128#gid=1430032128&amp;range=97:97" location="'Баг-репорты Наборы'!97:97" ref="E429"/>
    <hyperlink display="https://docs.google.com/spreadsheets/d/1byjrwa4SXAZUh-ctGhnkwQmlzl2_5p-PR31cJCAth3E/edit?gid=1430032128#gid=1430032128&amp;range=98:98" location="'Баг-репорты Наборы'!98:98" ref="E432"/>
    <hyperlink r:id="rId47" location="gid=1430032128&amp;range=99:99" ref="E436"/>
    <hyperlink r:id="rId48" location="gid=1430032128&amp;range=101:101" ref="E515"/>
    <hyperlink r:id="rId49" location="gid=1430032128&amp;range=102:102" ref="E518"/>
    <hyperlink r:id="rId50" location="gid=1430032128&amp;range=103:103" ref="E521"/>
    <hyperlink r:id="rId51" location="gid=1430032128&amp;range=104:104" ref="E524"/>
    <hyperlink r:id="rId52" location="gid=1430032128&amp;range=105:105" ref="E527"/>
    <hyperlink r:id="rId53" location="gid=1430032128&amp;range=106:106" ref="E530"/>
    <hyperlink r:id="rId54" location="gid=1430032128&amp;range=107:107" ref="E533"/>
    <hyperlink display="https://docs.google.com/spreadsheets/d/1byjrwa4SXAZUh-ctGhnkwQmlzl2_5p-PR31cJCAth3E/edit?gid=1430032128#gid=1430032128&amp;range=108:108" location="'Баг-репорты Наборы'!108:108" ref="E536"/>
    <hyperlink r:id="rId55" location="gid=1430032128&amp;range=109:109" ref="E539"/>
    <hyperlink r:id="rId56" location="gid=1430032128&amp;range=110:110" ref="E542"/>
    <hyperlink r:id="rId57" location="gid=1430032128&amp;range=111:111" ref="E548"/>
    <hyperlink r:id="rId58" location="gid=1430032128&amp;range=112:112" ref="E554"/>
    <hyperlink display="https://docs.google.com/spreadsheets/d/1byjrwa4SXAZUh-ctGhnkwQmlzl2_5p-PR31cJCAth3E/edit?gid=1430032128#gid=1430032128&amp;range=113:113" location="'Баг-репорты Наборы'!113:113" ref="E557"/>
    <hyperlink display="https://docs.google.com/spreadsheets/d/1byjrwa4SXAZUh-ctGhnkwQmlzl2_5p-PR31cJCAth3E/edit?gid=1430032128#gid=1430032128&amp;range=114:114" location="'Баг-репорты Наборы'!114:114" ref="E560"/>
    <hyperlink display="https://docs.google.com/spreadsheets/d/1byjrwa4SXAZUh-ctGhnkwQmlzl2_5p-PR31cJCAth3E/edit?gid=1430032128#gid=1430032128&amp;range=115:115" location="'Баг-репорты Наборы'!115:115" ref="E563"/>
    <hyperlink display="https://docs.google.com/spreadsheets/d/1byjrwa4SXAZUh-ctGhnkwQmlzl2_5p-PR31cJCAth3E/edit?gid=1430032128#gid=1430032128&amp;range=116:116" location="'Баг-репорты Наборы'!116:116" ref="E566"/>
    <hyperlink display="https://docs.google.com/spreadsheets/d/1byjrwa4SXAZUh-ctGhnkwQmlzl2_5p-PR31cJCAth3E/edit?gid=1430032128#gid=1430032128&amp;range=117:117" location="'Баг-репорты Наборы'!117:117" ref="E569"/>
    <hyperlink display="https://docs.google.com/spreadsheets/d/1byjrwa4SXAZUh-ctGhnkwQmlzl2_5p-PR31cJCAth3E/edit?gid=1430032128#gid=1430032128&amp;range=118:118" location="'Баг-репорты Наборы'!118:118" ref="E587"/>
    <hyperlink display="https://docs.google.com/spreadsheets/d/1byjrwa4SXAZUh-ctGhnkwQmlzl2_5p-PR31cJCAth3E/edit?gid=1430032128#gid=1430032128&amp;range=119:119" location="'Баг-репорты Наборы'!119:119" ref="E590"/>
    <hyperlink r:id="rId59" location="gid=1430032128&amp;range=120:120" ref="E593"/>
    <hyperlink r:id="rId60" location="gid=1430032128&amp;range=121:121" ref="E596"/>
    <hyperlink r:id="rId61" location="gid=1430032128&amp;range=122:122" ref="E599"/>
    <hyperlink r:id="rId62" location="gid=1430032128&amp;range=123:123" ref="E602"/>
  </hyperlinks>
  <printOptions/>
  <pageMargins bottom="0.75" footer="0.0" header="0.0" left="0.7" right="0.7" top="0.75"/>
  <pageSetup paperSize="9" orientation="portrait"/>
  <drawing r:id="rId6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44.25"/>
    <col customWidth="1" min="4" max="4" width="16.38"/>
    <col customWidth="1" min="5" max="5" width="24.38"/>
  </cols>
  <sheetData>
    <row r="1" ht="20.25" customHeight="1">
      <c r="B1" s="1" t="s">
        <v>0</v>
      </c>
      <c r="F1" s="2"/>
      <c r="G1" s="2"/>
      <c r="H1" s="2"/>
    </row>
    <row r="3" ht="22.5" customHeight="1">
      <c r="A3" s="3" t="s">
        <v>1</v>
      </c>
      <c r="B3" s="4" t="s">
        <v>2</v>
      </c>
      <c r="C3" s="5" t="s">
        <v>3</v>
      </c>
      <c r="D3" s="6" t="s">
        <v>4</v>
      </c>
      <c r="E3" s="5" t="s">
        <v>5</v>
      </c>
    </row>
    <row r="4" ht="32.25" customHeight="1">
      <c r="B4" s="13" t="s">
        <v>9</v>
      </c>
    </row>
    <row r="5">
      <c r="B5" s="16" t="s">
        <v>11</v>
      </c>
    </row>
    <row r="6">
      <c r="A6" s="8">
        <v>197.0</v>
      </c>
      <c r="B6" s="11" t="s">
        <v>12</v>
      </c>
      <c r="C6" s="15" t="s">
        <v>10</v>
      </c>
      <c r="D6" s="18" t="s">
        <v>13</v>
      </c>
      <c r="E6" s="19"/>
    </row>
    <row r="7">
      <c r="B7" s="20"/>
      <c r="C7" s="21" t="s">
        <v>15</v>
      </c>
      <c r="D7" s="18" t="s">
        <v>13</v>
      </c>
      <c r="E7" s="19"/>
    </row>
    <row r="8">
      <c r="B8" s="20"/>
      <c r="C8" s="26" t="s">
        <v>19</v>
      </c>
      <c r="D8" s="18" t="s">
        <v>13</v>
      </c>
      <c r="E8" s="19"/>
    </row>
    <row r="9">
      <c r="B9" s="20"/>
      <c r="C9" s="26" t="s">
        <v>23</v>
      </c>
      <c r="D9" s="18" t="s">
        <v>13</v>
      </c>
      <c r="E9" s="19"/>
    </row>
    <row r="10" ht="21.75" customHeight="1">
      <c r="B10" s="22"/>
      <c r="C10" s="27" t="s">
        <v>24</v>
      </c>
      <c r="D10" s="18" t="s">
        <v>13</v>
      </c>
      <c r="E10" s="19"/>
    </row>
    <row r="11">
      <c r="A11" s="8">
        <v>198.0</v>
      </c>
      <c r="B11" s="11" t="s">
        <v>25</v>
      </c>
      <c r="C11" s="15" t="s">
        <v>10</v>
      </c>
      <c r="D11" s="18" t="s">
        <v>13</v>
      </c>
      <c r="E11" s="19"/>
    </row>
    <row r="12">
      <c r="B12" s="20"/>
      <c r="C12" s="21" t="s">
        <v>15</v>
      </c>
      <c r="D12" s="18" t="s">
        <v>13</v>
      </c>
      <c r="E12" s="19"/>
    </row>
    <row r="13">
      <c r="B13" s="20"/>
      <c r="C13" s="26" t="s">
        <v>19</v>
      </c>
      <c r="D13" s="18" t="s">
        <v>13</v>
      </c>
      <c r="E13" s="19"/>
    </row>
    <row r="14">
      <c r="B14" s="20"/>
      <c r="C14" s="26" t="s">
        <v>23</v>
      </c>
      <c r="D14" s="18" t="s">
        <v>13</v>
      </c>
      <c r="E14" s="19"/>
    </row>
    <row r="15" ht="19.5" customHeight="1">
      <c r="B15" s="22"/>
      <c r="C15" s="27" t="s">
        <v>24</v>
      </c>
      <c r="D15" s="18" t="s">
        <v>13</v>
      </c>
      <c r="E15" s="19"/>
    </row>
    <row r="16">
      <c r="A16" s="8">
        <v>199.0</v>
      </c>
      <c r="B16" s="11" t="s">
        <v>26</v>
      </c>
      <c r="C16" s="15" t="s">
        <v>10</v>
      </c>
      <c r="D16" s="18" t="s">
        <v>13</v>
      </c>
      <c r="E16" s="19"/>
    </row>
    <row r="17" ht="16.5" customHeight="1">
      <c r="B17" s="20"/>
      <c r="C17" s="21" t="s">
        <v>15</v>
      </c>
      <c r="D17" s="18" t="s">
        <v>13</v>
      </c>
      <c r="E17" s="19"/>
    </row>
    <row r="18">
      <c r="B18" s="20"/>
      <c r="C18" s="26" t="s">
        <v>19</v>
      </c>
      <c r="D18" s="18" t="s">
        <v>13</v>
      </c>
      <c r="E18" s="19"/>
    </row>
    <row r="19">
      <c r="B19" s="20"/>
      <c r="C19" s="26" t="s">
        <v>23</v>
      </c>
      <c r="D19" s="18" t="s">
        <v>13</v>
      </c>
      <c r="E19" s="19"/>
    </row>
    <row r="20" ht="25.5" customHeight="1">
      <c r="B20" s="22"/>
      <c r="C20" s="27" t="s">
        <v>24</v>
      </c>
      <c r="D20" s="18" t="s">
        <v>13</v>
      </c>
      <c r="E20" s="19"/>
    </row>
    <row r="21">
      <c r="A21" s="8">
        <v>200.0</v>
      </c>
      <c r="B21" s="11" t="s">
        <v>31</v>
      </c>
      <c r="C21" s="15" t="s">
        <v>10</v>
      </c>
      <c r="D21" s="18" t="s">
        <v>13</v>
      </c>
      <c r="E21" s="19"/>
    </row>
    <row r="22">
      <c r="B22" s="20"/>
      <c r="C22" s="21" t="s">
        <v>15</v>
      </c>
      <c r="D22" s="18" t="s">
        <v>13</v>
      </c>
      <c r="E22" s="19"/>
    </row>
    <row r="23">
      <c r="B23" s="20"/>
      <c r="C23" s="26" t="s">
        <v>19</v>
      </c>
      <c r="D23" s="18" t="s">
        <v>13</v>
      </c>
      <c r="E23" s="19"/>
    </row>
    <row r="24">
      <c r="B24" s="20"/>
      <c r="C24" s="26" t="s">
        <v>23</v>
      </c>
      <c r="D24" s="18" t="s">
        <v>13</v>
      </c>
      <c r="E24" s="19"/>
    </row>
    <row r="25" ht="24.75" customHeight="1">
      <c r="B25" s="22"/>
      <c r="C25" s="27" t="s">
        <v>24</v>
      </c>
      <c r="D25" s="18" t="s">
        <v>13</v>
      </c>
      <c r="E25" s="19"/>
    </row>
    <row r="26">
      <c r="A26" s="8">
        <v>201.0</v>
      </c>
      <c r="B26" s="11" t="s">
        <v>37</v>
      </c>
      <c r="C26" s="21" t="s">
        <v>38</v>
      </c>
      <c r="D26" s="18" t="s">
        <v>21</v>
      </c>
      <c r="E26" s="41" t="s">
        <v>40</v>
      </c>
    </row>
    <row r="27">
      <c r="B27" s="20"/>
      <c r="C27" s="21" t="s">
        <v>15</v>
      </c>
      <c r="D27" s="18" t="s">
        <v>21</v>
      </c>
      <c r="E27" s="22"/>
    </row>
    <row r="28">
      <c r="B28" s="20"/>
      <c r="C28" s="26"/>
      <c r="D28" s="23"/>
      <c r="E28" s="19"/>
    </row>
    <row r="29">
      <c r="B29" s="20"/>
      <c r="C29" s="26"/>
      <c r="D29" s="23"/>
      <c r="E29" s="19"/>
    </row>
    <row r="30" ht="23.25" customHeight="1">
      <c r="B30" s="22"/>
      <c r="C30" s="26"/>
      <c r="D30" s="23"/>
      <c r="E30" s="19"/>
    </row>
    <row r="31">
      <c r="A31" s="8">
        <v>202.0</v>
      </c>
      <c r="B31" s="11" t="s">
        <v>47</v>
      </c>
      <c r="C31" s="21" t="s">
        <v>38</v>
      </c>
      <c r="D31" s="18" t="s">
        <v>21</v>
      </c>
      <c r="E31" s="41" t="s">
        <v>49</v>
      </c>
    </row>
    <row r="32">
      <c r="B32" s="20"/>
      <c r="C32" s="21" t="s">
        <v>15</v>
      </c>
      <c r="D32" s="18" t="s">
        <v>21</v>
      </c>
      <c r="E32" s="22"/>
    </row>
    <row r="33">
      <c r="B33" s="20"/>
      <c r="C33" s="26"/>
      <c r="D33" s="23"/>
      <c r="E33" s="19"/>
    </row>
    <row r="34">
      <c r="B34" s="20"/>
      <c r="C34" s="26"/>
      <c r="D34" s="23"/>
      <c r="E34" s="19"/>
    </row>
    <row r="35" ht="20.25" customHeight="1">
      <c r="B35" s="22"/>
      <c r="C35" s="26"/>
      <c r="D35" s="23"/>
      <c r="E35" s="19"/>
    </row>
    <row r="36">
      <c r="A36" s="8">
        <v>203.0</v>
      </c>
      <c r="B36" s="11" t="s">
        <v>54</v>
      </c>
      <c r="C36" s="21" t="s">
        <v>38</v>
      </c>
      <c r="D36" s="18" t="s">
        <v>21</v>
      </c>
      <c r="E36" s="42" t="s">
        <v>57</v>
      </c>
    </row>
    <row r="37">
      <c r="B37" s="20"/>
      <c r="C37" s="21" t="s">
        <v>15</v>
      </c>
      <c r="D37" s="18" t="s">
        <v>21</v>
      </c>
      <c r="E37" s="22"/>
    </row>
    <row r="38">
      <c r="B38" s="20"/>
      <c r="C38" s="15"/>
      <c r="D38" s="23"/>
      <c r="E38" s="19"/>
    </row>
    <row r="39">
      <c r="B39" s="20"/>
      <c r="C39" s="15"/>
      <c r="D39" s="23"/>
      <c r="E39" s="19"/>
    </row>
    <row r="40">
      <c r="B40" s="22"/>
      <c r="C40" s="15"/>
      <c r="D40" s="23"/>
      <c r="E40" s="19"/>
    </row>
    <row r="41">
      <c r="A41" s="8">
        <v>204.0</v>
      </c>
      <c r="B41" s="11" t="s">
        <v>64</v>
      </c>
      <c r="C41" s="15" t="s">
        <v>10</v>
      </c>
      <c r="D41" s="18" t="s">
        <v>13</v>
      </c>
      <c r="E41" s="19"/>
    </row>
    <row r="42">
      <c r="B42" s="20"/>
      <c r="C42" s="21" t="s">
        <v>15</v>
      </c>
      <c r="D42" s="18" t="s">
        <v>13</v>
      </c>
      <c r="E42" s="19"/>
    </row>
    <row r="43">
      <c r="B43" s="20"/>
      <c r="C43" s="26" t="s">
        <v>19</v>
      </c>
      <c r="D43" s="18" t="s">
        <v>13</v>
      </c>
      <c r="E43" s="19"/>
    </row>
    <row r="44">
      <c r="B44" s="20"/>
      <c r="C44" s="26" t="s">
        <v>67</v>
      </c>
      <c r="D44" s="18" t="s">
        <v>13</v>
      </c>
      <c r="E44" s="19"/>
    </row>
    <row r="45" ht="21.0" customHeight="1">
      <c r="B45" s="22"/>
      <c r="C45" s="27" t="s">
        <v>24</v>
      </c>
      <c r="D45" s="18" t="s">
        <v>13</v>
      </c>
      <c r="E45" s="19"/>
    </row>
    <row r="46">
      <c r="A46" s="8">
        <v>205.0</v>
      </c>
      <c r="B46" s="11" t="s">
        <v>70</v>
      </c>
      <c r="C46" s="15" t="s">
        <v>10</v>
      </c>
      <c r="D46" s="18" t="s">
        <v>13</v>
      </c>
      <c r="E46" s="19"/>
    </row>
    <row r="47">
      <c r="B47" s="20"/>
      <c r="C47" s="21" t="s">
        <v>15</v>
      </c>
      <c r="D47" s="18" t="s">
        <v>13</v>
      </c>
      <c r="E47" s="19"/>
    </row>
    <row r="48">
      <c r="B48" s="20"/>
      <c r="C48" s="26" t="s">
        <v>19</v>
      </c>
      <c r="D48" s="18" t="s">
        <v>13</v>
      </c>
      <c r="E48" s="19"/>
    </row>
    <row r="49">
      <c r="B49" s="20"/>
      <c r="C49" s="26" t="s">
        <v>67</v>
      </c>
      <c r="D49" s="18" t="s">
        <v>13</v>
      </c>
      <c r="E49" s="19"/>
    </row>
    <row r="50" ht="24.0" customHeight="1">
      <c r="B50" s="22"/>
      <c r="C50" s="27" t="s">
        <v>24</v>
      </c>
      <c r="D50" s="18" t="s">
        <v>13</v>
      </c>
      <c r="E50" s="19"/>
    </row>
    <row r="51">
      <c r="A51" s="8">
        <v>206.0</v>
      </c>
      <c r="B51" s="11" t="s">
        <v>76</v>
      </c>
      <c r="C51" s="15" t="s">
        <v>10</v>
      </c>
      <c r="D51" s="18" t="s">
        <v>13</v>
      </c>
      <c r="E51" s="19"/>
    </row>
    <row r="52">
      <c r="B52" s="20"/>
      <c r="C52" s="21" t="s">
        <v>15</v>
      </c>
      <c r="D52" s="18" t="s">
        <v>13</v>
      </c>
      <c r="E52" s="19"/>
    </row>
    <row r="53">
      <c r="B53" s="20"/>
      <c r="C53" s="26" t="s">
        <v>19</v>
      </c>
      <c r="D53" s="18" t="s">
        <v>13</v>
      </c>
      <c r="E53" s="19"/>
    </row>
    <row r="54">
      <c r="B54" s="20"/>
      <c r="C54" s="26" t="s">
        <v>67</v>
      </c>
      <c r="D54" s="18" t="s">
        <v>13</v>
      </c>
      <c r="E54" s="19"/>
    </row>
    <row r="55">
      <c r="B55" s="22"/>
      <c r="C55" s="27" t="s">
        <v>87</v>
      </c>
      <c r="D55" s="18" t="s">
        <v>13</v>
      </c>
      <c r="E55" s="19"/>
    </row>
    <row r="56">
      <c r="A56" s="8">
        <v>207.0</v>
      </c>
      <c r="B56" s="11" t="s">
        <v>89</v>
      </c>
      <c r="C56" s="15" t="s">
        <v>10</v>
      </c>
      <c r="D56" s="18" t="s">
        <v>13</v>
      </c>
      <c r="E56" s="19"/>
    </row>
    <row r="57">
      <c r="B57" s="20"/>
      <c r="C57" s="21" t="s">
        <v>15</v>
      </c>
      <c r="D57" s="18" t="s">
        <v>13</v>
      </c>
      <c r="E57" s="19"/>
    </row>
    <row r="58">
      <c r="B58" s="20"/>
      <c r="C58" s="26" t="s">
        <v>19</v>
      </c>
      <c r="D58" s="18" t="s">
        <v>13</v>
      </c>
      <c r="E58" s="19"/>
    </row>
    <row r="59">
      <c r="B59" s="20"/>
      <c r="C59" s="26" t="s">
        <v>67</v>
      </c>
      <c r="D59" s="18" t="s">
        <v>13</v>
      </c>
      <c r="E59" s="19"/>
    </row>
    <row r="60" ht="21.0" customHeight="1">
      <c r="B60" s="22"/>
      <c r="C60" s="27" t="s">
        <v>24</v>
      </c>
      <c r="D60" s="18" t="s">
        <v>13</v>
      </c>
      <c r="E60" s="19"/>
    </row>
    <row r="61">
      <c r="A61" s="8">
        <v>208.0</v>
      </c>
      <c r="B61" s="11" t="s">
        <v>97</v>
      </c>
      <c r="C61" s="15" t="s">
        <v>10</v>
      </c>
      <c r="D61" s="18" t="s">
        <v>13</v>
      </c>
      <c r="E61" s="19"/>
    </row>
    <row r="62">
      <c r="B62" s="20"/>
      <c r="C62" s="21" t="s">
        <v>15</v>
      </c>
      <c r="D62" s="18" t="s">
        <v>13</v>
      </c>
      <c r="E62" s="19"/>
    </row>
    <row r="63">
      <c r="B63" s="20"/>
      <c r="C63" s="26" t="s">
        <v>19</v>
      </c>
      <c r="D63" s="18" t="s">
        <v>13</v>
      </c>
      <c r="E63" s="19"/>
    </row>
    <row r="64">
      <c r="B64" s="20"/>
      <c r="C64" s="26" t="s">
        <v>67</v>
      </c>
      <c r="D64" s="18" t="s">
        <v>13</v>
      </c>
      <c r="E64" s="19"/>
    </row>
    <row r="65" ht="24.0" customHeight="1">
      <c r="B65" s="22"/>
      <c r="C65" s="27" t="s">
        <v>24</v>
      </c>
      <c r="D65" s="18" t="s">
        <v>13</v>
      </c>
      <c r="E65" s="19"/>
    </row>
    <row r="66">
      <c r="A66" s="8">
        <v>209.0</v>
      </c>
      <c r="B66" s="45" t="s">
        <v>101</v>
      </c>
      <c r="C66" s="15" t="s">
        <v>10</v>
      </c>
      <c r="D66" s="18" t="s">
        <v>13</v>
      </c>
      <c r="E66" s="19"/>
    </row>
    <row r="67">
      <c r="B67" s="20"/>
      <c r="C67" s="21" t="s">
        <v>15</v>
      </c>
      <c r="D67" s="18" t="s">
        <v>13</v>
      </c>
      <c r="E67" s="19"/>
    </row>
    <row r="68">
      <c r="B68" s="20"/>
      <c r="C68" s="26" t="s">
        <v>19</v>
      </c>
      <c r="D68" s="18" t="s">
        <v>13</v>
      </c>
      <c r="E68" s="19"/>
    </row>
    <row r="69">
      <c r="B69" s="20"/>
      <c r="C69" s="26" t="s">
        <v>67</v>
      </c>
      <c r="D69" s="18" t="s">
        <v>13</v>
      </c>
      <c r="E69" s="19"/>
    </row>
    <row r="70" ht="26.25" customHeight="1">
      <c r="B70" s="22"/>
      <c r="C70" s="27" t="s">
        <v>24</v>
      </c>
      <c r="D70" s="18" t="s">
        <v>13</v>
      </c>
      <c r="E70" s="19"/>
    </row>
    <row r="71">
      <c r="A71" s="8">
        <v>210.0</v>
      </c>
      <c r="B71" s="45" t="s">
        <v>107</v>
      </c>
      <c r="C71" s="15" t="s">
        <v>10</v>
      </c>
      <c r="D71" s="18" t="s">
        <v>13</v>
      </c>
      <c r="E71" s="19"/>
    </row>
    <row r="72">
      <c r="B72" s="20"/>
      <c r="C72" s="21" t="s">
        <v>15</v>
      </c>
      <c r="D72" s="18" t="s">
        <v>13</v>
      </c>
      <c r="E72" s="19"/>
    </row>
    <row r="73">
      <c r="B73" s="20"/>
      <c r="C73" s="26" t="s">
        <v>19</v>
      </c>
      <c r="D73" s="18" t="s">
        <v>13</v>
      </c>
      <c r="E73" s="19"/>
    </row>
    <row r="74">
      <c r="B74" s="20"/>
      <c r="C74" s="26" t="s">
        <v>67</v>
      </c>
      <c r="D74" s="18" t="s">
        <v>13</v>
      </c>
      <c r="E74" s="19"/>
    </row>
    <row r="75" ht="22.5" customHeight="1">
      <c r="B75" s="22"/>
      <c r="C75" s="27" t="s">
        <v>24</v>
      </c>
      <c r="D75" s="18" t="s">
        <v>13</v>
      </c>
      <c r="E75" s="19"/>
    </row>
    <row r="76">
      <c r="A76" s="8">
        <v>211.0</v>
      </c>
      <c r="B76" s="45" t="s">
        <v>111</v>
      </c>
      <c r="C76" s="15" t="s">
        <v>10</v>
      </c>
      <c r="D76" s="18" t="s">
        <v>13</v>
      </c>
      <c r="E76" s="19"/>
    </row>
    <row r="77">
      <c r="B77" s="20"/>
      <c r="C77" s="21" t="s">
        <v>15</v>
      </c>
      <c r="D77" s="18" t="s">
        <v>13</v>
      </c>
      <c r="E77" s="19"/>
    </row>
    <row r="78">
      <c r="B78" s="20"/>
      <c r="C78" s="26" t="s">
        <v>19</v>
      </c>
      <c r="D78" s="18" t="s">
        <v>13</v>
      </c>
      <c r="E78" s="19"/>
    </row>
    <row r="79">
      <c r="B79" s="20"/>
      <c r="C79" s="49" t="s">
        <v>67</v>
      </c>
      <c r="D79" s="18" t="s">
        <v>13</v>
      </c>
      <c r="E79" s="19"/>
    </row>
    <row r="80" ht="23.25" customHeight="1">
      <c r="B80" s="22"/>
      <c r="C80" s="27" t="s">
        <v>87</v>
      </c>
      <c r="D80" s="18" t="s">
        <v>13</v>
      </c>
      <c r="E80" s="19"/>
    </row>
    <row r="81">
      <c r="A81" s="8">
        <v>212.0</v>
      </c>
      <c r="B81" s="45" t="s">
        <v>118</v>
      </c>
      <c r="C81" s="15" t="s">
        <v>10</v>
      </c>
      <c r="D81" s="18" t="s">
        <v>13</v>
      </c>
      <c r="E81" s="19"/>
    </row>
    <row r="82">
      <c r="B82" s="20"/>
      <c r="C82" s="21" t="s">
        <v>15</v>
      </c>
      <c r="D82" s="18" t="s">
        <v>13</v>
      </c>
      <c r="E82" s="19"/>
    </row>
    <row r="83">
      <c r="B83" s="20"/>
      <c r="C83" s="26" t="s">
        <v>19</v>
      </c>
      <c r="D83" s="18" t="s">
        <v>13</v>
      </c>
      <c r="E83" s="19"/>
    </row>
    <row r="84">
      <c r="B84" s="20"/>
      <c r="C84" s="49" t="s">
        <v>67</v>
      </c>
      <c r="D84" s="18" t="s">
        <v>13</v>
      </c>
      <c r="E84" s="19"/>
    </row>
    <row r="85" ht="24.0" customHeight="1">
      <c r="B85" s="22"/>
      <c r="C85" s="27" t="s">
        <v>87</v>
      </c>
      <c r="D85" s="18" t="s">
        <v>13</v>
      </c>
      <c r="E85" s="19"/>
    </row>
    <row r="86">
      <c r="A86" s="8">
        <v>213.0</v>
      </c>
      <c r="B86" s="45" t="s">
        <v>122</v>
      </c>
      <c r="C86" s="21" t="s">
        <v>38</v>
      </c>
      <c r="D86" s="18" t="s">
        <v>21</v>
      </c>
      <c r="E86" s="42" t="s">
        <v>125</v>
      </c>
    </row>
    <row r="87">
      <c r="B87" s="20"/>
      <c r="C87" s="21" t="s">
        <v>15</v>
      </c>
      <c r="D87" s="18" t="s">
        <v>21</v>
      </c>
      <c r="E87" s="22"/>
    </row>
    <row r="88">
      <c r="B88" s="20"/>
      <c r="C88" s="21"/>
      <c r="D88" s="23"/>
      <c r="E88" s="19"/>
    </row>
    <row r="89">
      <c r="B89" s="20"/>
      <c r="C89" s="21"/>
      <c r="D89" s="23"/>
      <c r="E89" s="19"/>
    </row>
    <row r="90" ht="18.75" customHeight="1">
      <c r="B90" s="22"/>
      <c r="C90" s="21"/>
      <c r="D90" s="23"/>
      <c r="E90" s="19"/>
    </row>
    <row r="91">
      <c r="A91" s="8">
        <v>214.0</v>
      </c>
      <c r="B91" s="45" t="s">
        <v>131</v>
      </c>
      <c r="C91" s="21" t="s">
        <v>38</v>
      </c>
      <c r="D91" s="18" t="s">
        <v>21</v>
      </c>
      <c r="E91" s="42" t="s">
        <v>135</v>
      </c>
      <c r="F91" s="8"/>
    </row>
    <row r="92">
      <c r="B92" s="20"/>
      <c r="C92" s="21" t="s">
        <v>15</v>
      </c>
      <c r="D92" s="18" t="s">
        <v>21</v>
      </c>
      <c r="E92" s="22"/>
    </row>
    <row r="93">
      <c r="B93" s="20"/>
      <c r="C93" s="26"/>
      <c r="D93" s="23"/>
      <c r="E93" s="19"/>
    </row>
    <row r="94">
      <c r="B94" s="20"/>
      <c r="C94" s="26"/>
      <c r="D94" s="23"/>
      <c r="E94" s="19"/>
    </row>
    <row r="95" ht="15.0" customHeight="1">
      <c r="B95" s="22"/>
      <c r="C95" s="26"/>
      <c r="D95" s="23"/>
      <c r="E95" s="19"/>
    </row>
    <row r="96">
      <c r="A96" s="8">
        <v>215.0</v>
      </c>
      <c r="B96" s="45" t="s">
        <v>143</v>
      </c>
      <c r="C96" s="21" t="s">
        <v>38</v>
      </c>
      <c r="D96" s="18" t="s">
        <v>21</v>
      </c>
      <c r="E96" s="41" t="s">
        <v>145</v>
      </c>
    </row>
    <row r="97">
      <c r="B97" s="20"/>
      <c r="C97" s="21" t="s">
        <v>15</v>
      </c>
      <c r="D97" s="18" t="s">
        <v>21</v>
      </c>
      <c r="E97" s="22"/>
    </row>
    <row r="98">
      <c r="B98" s="20"/>
      <c r="C98" s="26"/>
      <c r="D98" s="23"/>
      <c r="E98" s="19"/>
    </row>
    <row r="99">
      <c r="B99" s="20"/>
      <c r="C99" s="26"/>
      <c r="D99" s="23"/>
      <c r="E99" s="19"/>
    </row>
    <row r="100">
      <c r="B100" s="22"/>
      <c r="C100" s="26"/>
      <c r="D100" s="23"/>
      <c r="E100" s="19"/>
    </row>
    <row r="101">
      <c r="A101" s="8">
        <v>216.0</v>
      </c>
      <c r="B101" s="51" t="s">
        <v>151</v>
      </c>
      <c r="C101" s="21" t="s">
        <v>38</v>
      </c>
      <c r="D101" s="18" t="s">
        <v>21</v>
      </c>
      <c r="E101" s="41" t="s">
        <v>154</v>
      </c>
    </row>
    <row r="102">
      <c r="B102" s="20"/>
      <c r="C102" s="21" t="s">
        <v>15</v>
      </c>
      <c r="D102" s="18" t="s">
        <v>21</v>
      </c>
      <c r="E102" s="22"/>
    </row>
    <row r="103">
      <c r="B103" s="20"/>
      <c r="C103" s="26"/>
      <c r="D103" s="26"/>
      <c r="E103" s="19"/>
    </row>
    <row r="104">
      <c r="B104" s="20"/>
      <c r="C104" s="26"/>
      <c r="D104" s="26"/>
      <c r="E104" s="19"/>
    </row>
    <row r="105">
      <c r="B105" s="22"/>
      <c r="C105" s="26"/>
      <c r="D105" s="26"/>
      <c r="E105" s="19"/>
    </row>
    <row r="106" ht="47.25" customHeight="1">
      <c r="A106" s="8">
        <v>217.0</v>
      </c>
      <c r="B106" s="45" t="s">
        <v>163</v>
      </c>
      <c r="C106" s="21" t="s">
        <v>38</v>
      </c>
      <c r="D106" s="18" t="s">
        <v>21</v>
      </c>
      <c r="E106" s="42" t="s">
        <v>170</v>
      </c>
    </row>
    <row r="107" ht="38.25" customHeight="1">
      <c r="B107" s="22"/>
      <c r="C107" s="21" t="s">
        <v>15</v>
      </c>
      <c r="D107" s="18" t="s">
        <v>21</v>
      </c>
      <c r="E107" s="22"/>
    </row>
    <row r="108" ht="18.75" customHeight="1">
      <c r="B108" s="58"/>
      <c r="C108" s="58"/>
      <c r="D108" s="58"/>
      <c r="E108" s="58"/>
    </row>
    <row r="109" ht="18.75" customHeight="1">
      <c r="B109" s="58"/>
      <c r="C109" s="58"/>
      <c r="D109" s="58"/>
      <c r="E109" s="58"/>
    </row>
    <row r="110" ht="18.75" customHeight="1">
      <c r="B110" s="16" t="s">
        <v>177</v>
      </c>
    </row>
    <row r="111">
      <c r="A111" s="8">
        <v>218.0</v>
      </c>
      <c r="B111" s="45" t="s">
        <v>180</v>
      </c>
      <c r="C111" s="21" t="s">
        <v>38</v>
      </c>
      <c r="D111" s="18" t="s">
        <v>21</v>
      </c>
      <c r="E111" s="41" t="s">
        <v>186</v>
      </c>
    </row>
    <row r="112">
      <c r="B112" s="20"/>
      <c r="C112" s="21" t="s">
        <v>15</v>
      </c>
      <c r="D112" s="18" t="s">
        <v>21</v>
      </c>
      <c r="E112" s="22"/>
    </row>
    <row r="113">
      <c r="B113" s="20"/>
      <c r="C113" s="26"/>
      <c r="D113" s="23"/>
      <c r="E113" s="19"/>
    </row>
    <row r="114">
      <c r="B114" s="20"/>
      <c r="C114" s="26"/>
      <c r="D114" s="23"/>
      <c r="E114" s="19"/>
    </row>
    <row r="115">
      <c r="B115" s="22"/>
      <c r="C115" s="26"/>
      <c r="D115" s="23"/>
      <c r="E115" s="19"/>
    </row>
    <row r="116">
      <c r="A116" s="8">
        <v>219.0</v>
      </c>
      <c r="B116" s="45" t="s">
        <v>193</v>
      </c>
      <c r="C116" s="15" t="s">
        <v>10</v>
      </c>
      <c r="D116" s="18" t="s">
        <v>13</v>
      </c>
      <c r="E116" s="19"/>
    </row>
    <row r="117">
      <c r="B117" s="20"/>
      <c r="C117" s="21" t="s">
        <v>15</v>
      </c>
      <c r="D117" s="18" t="s">
        <v>13</v>
      </c>
      <c r="E117" s="19"/>
    </row>
    <row r="118">
      <c r="B118" s="20"/>
      <c r="C118" s="26" t="s">
        <v>19</v>
      </c>
      <c r="D118" s="18" t="s">
        <v>13</v>
      </c>
      <c r="E118" s="19"/>
    </row>
    <row r="119">
      <c r="B119" s="20"/>
      <c r="C119" s="49" t="s">
        <v>23</v>
      </c>
      <c r="D119" s="18" t="s">
        <v>13</v>
      </c>
      <c r="E119" s="19"/>
    </row>
    <row r="120" ht="21.0" customHeight="1">
      <c r="B120" s="22"/>
      <c r="C120" s="27" t="s">
        <v>24</v>
      </c>
      <c r="D120" s="18" t="s">
        <v>13</v>
      </c>
      <c r="E120" s="19"/>
    </row>
    <row r="121">
      <c r="A121" s="8">
        <v>220.0</v>
      </c>
      <c r="B121" s="45" t="s">
        <v>197</v>
      </c>
      <c r="C121" s="15" t="s">
        <v>10</v>
      </c>
      <c r="D121" s="18" t="s">
        <v>13</v>
      </c>
      <c r="E121" s="19"/>
    </row>
    <row r="122">
      <c r="B122" s="20"/>
      <c r="C122" s="21" t="s">
        <v>15</v>
      </c>
      <c r="D122" s="18" t="s">
        <v>13</v>
      </c>
      <c r="E122" s="19"/>
    </row>
    <row r="123">
      <c r="B123" s="20"/>
      <c r="C123" s="26" t="s">
        <v>19</v>
      </c>
      <c r="D123" s="18" t="s">
        <v>13</v>
      </c>
      <c r="E123" s="19"/>
    </row>
    <row r="124">
      <c r="B124" s="20"/>
      <c r="C124" s="49" t="s">
        <v>23</v>
      </c>
      <c r="D124" s="18" t="s">
        <v>13</v>
      </c>
      <c r="E124" s="19"/>
    </row>
    <row r="125" ht="21.0" customHeight="1">
      <c r="B125" s="22"/>
      <c r="C125" s="27" t="s">
        <v>24</v>
      </c>
      <c r="D125" s="18" t="s">
        <v>13</v>
      </c>
      <c r="E125" s="19"/>
    </row>
    <row r="126" ht="14.25" customHeight="1">
      <c r="A126" s="8">
        <v>221.0</v>
      </c>
      <c r="B126" s="45" t="s">
        <v>201</v>
      </c>
      <c r="C126" s="15" t="s">
        <v>10</v>
      </c>
      <c r="D126" s="18" t="s">
        <v>13</v>
      </c>
      <c r="E126" s="19"/>
    </row>
    <row r="127">
      <c r="B127" s="20"/>
      <c r="C127" s="21" t="s">
        <v>15</v>
      </c>
      <c r="D127" s="18" t="s">
        <v>13</v>
      </c>
      <c r="E127" s="19"/>
    </row>
    <row r="128">
      <c r="B128" s="20"/>
      <c r="C128" s="26" t="s">
        <v>19</v>
      </c>
      <c r="D128" s="18" t="s">
        <v>13</v>
      </c>
      <c r="E128" s="19"/>
    </row>
    <row r="129">
      <c r="B129" s="20"/>
      <c r="C129" s="49" t="s">
        <v>67</v>
      </c>
      <c r="D129" s="18" t="s">
        <v>13</v>
      </c>
      <c r="E129" s="19"/>
    </row>
    <row r="130" ht="21.75" customHeight="1">
      <c r="B130" s="22"/>
      <c r="C130" s="27" t="s">
        <v>24</v>
      </c>
      <c r="D130" s="18" t="s">
        <v>13</v>
      </c>
      <c r="E130" s="19"/>
    </row>
    <row r="131">
      <c r="A131" s="8">
        <v>222.0</v>
      </c>
      <c r="B131" s="45" t="s">
        <v>214</v>
      </c>
      <c r="C131" s="15" t="s">
        <v>10</v>
      </c>
      <c r="D131" s="18" t="s">
        <v>13</v>
      </c>
      <c r="E131" s="19"/>
    </row>
    <row r="132">
      <c r="B132" s="20"/>
      <c r="C132" s="21" t="s">
        <v>15</v>
      </c>
      <c r="D132" s="18" t="s">
        <v>13</v>
      </c>
      <c r="E132" s="19"/>
    </row>
    <row r="133">
      <c r="B133" s="20"/>
      <c r="C133" s="26" t="s">
        <v>19</v>
      </c>
      <c r="D133" s="18" t="s">
        <v>13</v>
      </c>
      <c r="E133" s="19"/>
    </row>
    <row r="134">
      <c r="B134" s="20"/>
      <c r="C134" s="49" t="s">
        <v>23</v>
      </c>
      <c r="D134" s="18" t="s">
        <v>13</v>
      </c>
      <c r="E134" s="19"/>
    </row>
    <row r="135" ht="21.0" customHeight="1">
      <c r="B135" s="22"/>
      <c r="C135" s="27" t="s">
        <v>24</v>
      </c>
      <c r="D135" s="18" t="s">
        <v>13</v>
      </c>
      <c r="E135" s="19"/>
    </row>
    <row r="136">
      <c r="A136" s="8">
        <v>223.0</v>
      </c>
      <c r="B136" s="45" t="s">
        <v>218</v>
      </c>
      <c r="C136" s="21" t="s">
        <v>38</v>
      </c>
      <c r="D136" s="18" t="s">
        <v>21</v>
      </c>
      <c r="E136" s="41" t="s">
        <v>220</v>
      </c>
    </row>
    <row r="137">
      <c r="B137" s="20"/>
      <c r="C137" s="21" t="s">
        <v>15</v>
      </c>
      <c r="D137" s="18" t="s">
        <v>21</v>
      </c>
      <c r="E137" s="22"/>
    </row>
    <row r="138">
      <c r="B138" s="20"/>
      <c r="C138" s="26"/>
      <c r="D138" s="23"/>
      <c r="E138" s="19"/>
    </row>
    <row r="139">
      <c r="B139" s="20"/>
      <c r="C139" s="26"/>
      <c r="D139" s="23"/>
      <c r="E139" s="19"/>
    </row>
    <row r="140">
      <c r="B140" s="22"/>
      <c r="C140" s="26"/>
      <c r="D140" s="23"/>
      <c r="E140" s="19"/>
    </row>
    <row r="141">
      <c r="A141" s="8">
        <v>224.0</v>
      </c>
      <c r="B141" s="45" t="s">
        <v>228</v>
      </c>
      <c r="C141" s="21" t="s">
        <v>38</v>
      </c>
      <c r="D141" s="18" t="s">
        <v>21</v>
      </c>
      <c r="E141" s="41" t="s">
        <v>233</v>
      </c>
    </row>
    <row r="142">
      <c r="B142" s="20"/>
      <c r="C142" s="21" t="s">
        <v>15</v>
      </c>
      <c r="D142" s="18" t="s">
        <v>21</v>
      </c>
      <c r="E142" s="22"/>
    </row>
    <row r="143">
      <c r="B143" s="20"/>
      <c r="C143" s="26"/>
      <c r="D143" s="23"/>
      <c r="E143" s="19"/>
    </row>
    <row r="144">
      <c r="B144" s="20"/>
      <c r="C144" s="26"/>
      <c r="D144" s="23"/>
      <c r="E144" s="19"/>
    </row>
    <row r="145">
      <c r="B145" s="22"/>
      <c r="C145" s="26"/>
      <c r="D145" s="23"/>
      <c r="E145" s="19"/>
    </row>
    <row r="146">
      <c r="A146" s="8">
        <v>225.0</v>
      </c>
      <c r="B146" s="45" t="s">
        <v>240</v>
      </c>
      <c r="C146" s="21" t="s">
        <v>38</v>
      </c>
      <c r="D146" s="18" t="s">
        <v>21</v>
      </c>
      <c r="E146" s="41" t="s">
        <v>243</v>
      </c>
    </row>
    <row r="147">
      <c r="B147" s="20"/>
      <c r="C147" s="21" t="s">
        <v>15</v>
      </c>
      <c r="D147" s="18" t="s">
        <v>21</v>
      </c>
      <c r="E147" s="22"/>
    </row>
    <row r="148">
      <c r="B148" s="20"/>
      <c r="C148" s="26"/>
      <c r="D148" s="23"/>
      <c r="E148" s="19"/>
    </row>
    <row r="149">
      <c r="B149" s="20"/>
      <c r="C149" s="26"/>
      <c r="D149" s="23"/>
      <c r="E149" s="19"/>
    </row>
    <row r="150">
      <c r="B150" s="22"/>
      <c r="C150" s="26"/>
      <c r="D150" s="23"/>
      <c r="E150" s="19"/>
    </row>
    <row r="151">
      <c r="A151" s="8">
        <v>226.0</v>
      </c>
      <c r="B151" s="45" t="s">
        <v>254</v>
      </c>
      <c r="C151" s="15" t="s">
        <v>10</v>
      </c>
      <c r="D151" s="18" t="s">
        <v>13</v>
      </c>
      <c r="E151" s="19"/>
    </row>
    <row r="152">
      <c r="B152" s="20"/>
      <c r="C152" s="21" t="s">
        <v>15</v>
      </c>
      <c r="D152" s="18" t="s">
        <v>13</v>
      </c>
      <c r="E152" s="19"/>
    </row>
    <row r="153">
      <c r="B153" s="20"/>
      <c r="C153" s="26" t="s">
        <v>19</v>
      </c>
      <c r="D153" s="18" t="s">
        <v>13</v>
      </c>
      <c r="E153" s="19"/>
    </row>
    <row r="154">
      <c r="B154" s="20"/>
      <c r="C154" s="49" t="s">
        <v>67</v>
      </c>
      <c r="D154" s="18" t="s">
        <v>13</v>
      </c>
      <c r="E154" s="19"/>
    </row>
    <row r="155">
      <c r="B155" s="22"/>
      <c r="C155" s="27" t="s">
        <v>24</v>
      </c>
      <c r="D155" s="18" t="s">
        <v>13</v>
      </c>
      <c r="E155" s="19"/>
    </row>
    <row r="156">
      <c r="A156" s="8">
        <v>227.0</v>
      </c>
      <c r="B156" s="45" t="s">
        <v>266</v>
      </c>
      <c r="C156" s="15" t="s">
        <v>10</v>
      </c>
      <c r="D156" s="18" t="s">
        <v>13</v>
      </c>
      <c r="E156" s="19"/>
    </row>
    <row r="157">
      <c r="B157" s="20"/>
      <c r="C157" s="21" t="s">
        <v>15</v>
      </c>
      <c r="D157" s="18" t="s">
        <v>13</v>
      </c>
      <c r="E157" s="19"/>
    </row>
    <row r="158">
      <c r="B158" s="20"/>
      <c r="C158" s="26" t="s">
        <v>19</v>
      </c>
      <c r="D158" s="18" t="s">
        <v>13</v>
      </c>
      <c r="E158" s="19"/>
    </row>
    <row r="159">
      <c r="B159" s="20"/>
      <c r="C159" s="49" t="s">
        <v>67</v>
      </c>
      <c r="D159" s="18" t="s">
        <v>13</v>
      </c>
      <c r="E159" s="19"/>
    </row>
    <row r="160">
      <c r="B160" s="22"/>
      <c r="C160" s="27" t="s">
        <v>87</v>
      </c>
      <c r="D160" s="18" t="s">
        <v>13</v>
      </c>
      <c r="E160" s="19"/>
    </row>
    <row r="161">
      <c r="A161" s="8">
        <v>228.0</v>
      </c>
      <c r="B161" s="45" t="s">
        <v>273</v>
      </c>
      <c r="C161" s="15" t="s">
        <v>10</v>
      </c>
      <c r="D161" s="18" t="s">
        <v>13</v>
      </c>
      <c r="E161" s="19"/>
    </row>
    <row r="162">
      <c r="B162" s="20"/>
      <c r="C162" s="21" t="s">
        <v>15</v>
      </c>
      <c r="D162" s="18" t="s">
        <v>13</v>
      </c>
      <c r="E162" s="19"/>
    </row>
    <row r="163">
      <c r="B163" s="20"/>
      <c r="C163" s="26" t="s">
        <v>19</v>
      </c>
      <c r="D163" s="18" t="s">
        <v>13</v>
      </c>
      <c r="E163" s="19"/>
    </row>
    <row r="164">
      <c r="B164" s="20"/>
      <c r="C164" s="49" t="s">
        <v>67</v>
      </c>
      <c r="D164" s="18" t="s">
        <v>13</v>
      </c>
      <c r="E164" s="19"/>
    </row>
    <row r="165">
      <c r="B165" s="22"/>
      <c r="C165" s="27" t="s">
        <v>24</v>
      </c>
      <c r="D165" s="18" t="s">
        <v>13</v>
      </c>
      <c r="E165" s="19"/>
    </row>
    <row r="166">
      <c r="A166" s="8">
        <v>229.0</v>
      </c>
      <c r="B166" s="45" t="s">
        <v>278</v>
      </c>
      <c r="C166" s="15" t="s">
        <v>10</v>
      </c>
      <c r="D166" s="18" t="s">
        <v>13</v>
      </c>
      <c r="E166" s="19"/>
    </row>
    <row r="167">
      <c r="B167" s="20"/>
      <c r="C167" s="21" t="s">
        <v>15</v>
      </c>
      <c r="D167" s="18" t="s">
        <v>13</v>
      </c>
      <c r="E167" s="19"/>
    </row>
    <row r="168">
      <c r="B168" s="20"/>
      <c r="C168" s="26" t="s">
        <v>19</v>
      </c>
      <c r="D168" s="18" t="s">
        <v>13</v>
      </c>
      <c r="E168" s="19"/>
    </row>
    <row r="169">
      <c r="B169" s="20"/>
      <c r="C169" s="49" t="s">
        <v>67</v>
      </c>
      <c r="D169" s="18" t="s">
        <v>13</v>
      </c>
      <c r="E169" s="19"/>
    </row>
    <row r="170">
      <c r="B170" s="22"/>
      <c r="C170" s="27" t="s">
        <v>24</v>
      </c>
      <c r="D170" s="18" t="s">
        <v>13</v>
      </c>
      <c r="E170" s="19"/>
    </row>
    <row r="171">
      <c r="A171" s="8">
        <v>230.0</v>
      </c>
      <c r="B171" s="45" t="s">
        <v>287</v>
      </c>
      <c r="C171" s="15" t="s">
        <v>10</v>
      </c>
      <c r="D171" s="18" t="s">
        <v>13</v>
      </c>
      <c r="E171" s="19"/>
    </row>
    <row r="172">
      <c r="B172" s="20"/>
      <c r="C172" s="21" t="s">
        <v>15</v>
      </c>
      <c r="D172" s="18" t="s">
        <v>13</v>
      </c>
      <c r="E172" s="19"/>
    </row>
    <row r="173">
      <c r="B173" s="20"/>
      <c r="C173" s="26" t="s">
        <v>19</v>
      </c>
      <c r="D173" s="18" t="s">
        <v>13</v>
      </c>
      <c r="E173" s="19"/>
    </row>
    <row r="174">
      <c r="B174" s="20"/>
      <c r="C174" s="49" t="s">
        <v>67</v>
      </c>
      <c r="D174" s="18" t="s">
        <v>13</v>
      </c>
      <c r="E174" s="19"/>
    </row>
    <row r="175">
      <c r="B175" s="22"/>
      <c r="C175" s="27" t="s">
        <v>87</v>
      </c>
      <c r="D175" s="18" t="s">
        <v>13</v>
      </c>
      <c r="E175" s="19"/>
    </row>
    <row r="176">
      <c r="A176" s="8">
        <v>231.0</v>
      </c>
      <c r="B176" s="45" t="s">
        <v>292</v>
      </c>
      <c r="C176" s="15" t="s">
        <v>10</v>
      </c>
      <c r="D176" s="18" t="s">
        <v>13</v>
      </c>
      <c r="E176" s="19"/>
    </row>
    <row r="177">
      <c r="B177" s="20"/>
      <c r="C177" s="21" t="s">
        <v>15</v>
      </c>
      <c r="D177" s="18" t="s">
        <v>13</v>
      </c>
      <c r="E177" s="19"/>
    </row>
    <row r="178">
      <c r="B178" s="20"/>
      <c r="C178" s="26" t="s">
        <v>19</v>
      </c>
      <c r="D178" s="18" t="s">
        <v>13</v>
      </c>
      <c r="E178" s="19"/>
    </row>
    <row r="179">
      <c r="B179" s="20"/>
      <c r="C179" s="49" t="s">
        <v>67</v>
      </c>
      <c r="D179" s="18" t="s">
        <v>13</v>
      </c>
      <c r="E179" s="19"/>
    </row>
    <row r="180">
      <c r="B180" s="22"/>
      <c r="C180" s="27" t="s">
        <v>87</v>
      </c>
      <c r="D180" s="18" t="s">
        <v>13</v>
      </c>
      <c r="E180" s="19"/>
    </row>
    <row r="181">
      <c r="A181" s="8">
        <v>232.0</v>
      </c>
      <c r="B181" s="45" t="s">
        <v>301</v>
      </c>
      <c r="C181" s="15" t="s">
        <v>10</v>
      </c>
      <c r="D181" s="18" t="s">
        <v>13</v>
      </c>
      <c r="E181" s="19"/>
    </row>
    <row r="182">
      <c r="B182" s="20"/>
      <c r="C182" s="21" t="s">
        <v>15</v>
      </c>
      <c r="D182" s="18" t="s">
        <v>13</v>
      </c>
      <c r="E182" s="19"/>
    </row>
    <row r="183">
      <c r="B183" s="20"/>
      <c r="C183" s="26" t="s">
        <v>19</v>
      </c>
      <c r="D183" s="18" t="s">
        <v>13</v>
      </c>
      <c r="E183" s="19"/>
    </row>
    <row r="184">
      <c r="B184" s="20"/>
      <c r="C184" s="49" t="s">
        <v>67</v>
      </c>
      <c r="D184" s="18" t="s">
        <v>13</v>
      </c>
      <c r="E184" s="19"/>
    </row>
    <row r="185">
      <c r="B185" s="22"/>
      <c r="C185" s="27" t="s">
        <v>87</v>
      </c>
      <c r="D185" s="18" t="s">
        <v>13</v>
      </c>
      <c r="E185" s="19"/>
    </row>
    <row r="186">
      <c r="A186" s="8">
        <v>233.0</v>
      </c>
      <c r="B186" s="45" t="s">
        <v>312</v>
      </c>
      <c r="C186" s="15" t="s">
        <v>10</v>
      </c>
      <c r="D186" s="18" t="s">
        <v>13</v>
      </c>
      <c r="E186" s="19"/>
    </row>
    <row r="187">
      <c r="B187" s="20"/>
      <c r="C187" s="21" t="s">
        <v>15</v>
      </c>
      <c r="D187" s="18" t="s">
        <v>13</v>
      </c>
      <c r="E187" s="19"/>
    </row>
    <row r="188">
      <c r="B188" s="20"/>
      <c r="C188" s="26" t="s">
        <v>19</v>
      </c>
      <c r="D188" s="18" t="s">
        <v>13</v>
      </c>
      <c r="E188" s="19"/>
    </row>
    <row r="189">
      <c r="B189" s="20"/>
      <c r="C189" s="49" t="s">
        <v>67</v>
      </c>
      <c r="D189" s="18" t="s">
        <v>13</v>
      </c>
      <c r="E189" s="19"/>
    </row>
    <row r="190">
      <c r="B190" s="22"/>
      <c r="C190" s="27" t="s">
        <v>87</v>
      </c>
      <c r="D190" s="18" t="s">
        <v>13</v>
      </c>
      <c r="E190" s="19"/>
    </row>
    <row r="191">
      <c r="A191" s="8">
        <v>234.0</v>
      </c>
      <c r="B191" s="45" t="s">
        <v>316</v>
      </c>
      <c r="C191" s="15" t="s">
        <v>10</v>
      </c>
      <c r="D191" s="18" t="s">
        <v>13</v>
      </c>
      <c r="E191" s="19"/>
    </row>
    <row r="192">
      <c r="B192" s="20"/>
      <c r="C192" s="21" t="s">
        <v>15</v>
      </c>
      <c r="D192" s="18" t="s">
        <v>13</v>
      </c>
      <c r="E192" s="19"/>
    </row>
    <row r="193">
      <c r="B193" s="20"/>
      <c r="C193" s="26" t="s">
        <v>19</v>
      </c>
      <c r="D193" s="18" t="s">
        <v>13</v>
      </c>
      <c r="E193" s="19"/>
    </row>
    <row r="194">
      <c r="B194" s="20"/>
      <c r="C194" s="49" t="s">
        <v>67</v>
      </c>
      <c r="D194" s="18" t="s">
        <v>13</v>
      </c>
      <c r="E194" s="19"/>
    </row>
    <row r="195">
      <c r="B195" s="22"/>
      <c r="C195" s="27" t="s">
        <v>24</v>
      </c>
      <c r="D195" s="18" t="s">
        <v>13</v>
      </c>
      <c r="E195" s="19"/>
    </row>
    <row r="196">
      <c r="A196" s="8">
        <v>235.0</v>
      </c>
      <c r="B196" s="45" t="s">
        <v>324</v>
      </c>
      <c r="C196" s="21" t="s">
        <v>38</v>
      </c>
      <c r="D196" s="18" t="s">
        <v>21</v>
      </c>
      <c r="E196" s="41" t="s">
        <v>331</v>
      </c>
    </row>
    <row r="197">
      <c r="B197" s="20"/>
      <c r="C197" s="21" t="s">
        <v>15</v>
      </c>
      <c r="D197" s="18" t="s">
        <v>21</v>
      </c>
      <c r="E197" s="22"/>
    </row>
    <row r="198">
      <c r="B198" s="20"/>
      <c r="C198" s="26"/>
      <c r="D198" s="23"/>
      <c r="E198" s="19"/>
    </row>
    <row r="199">
      <c r="B199" s="20"/>
      <c r="C199" s="26"/>
      <c r="D199" s="23"/>
      <c r="E199" s="19"/>
    </row>
    <row r="200">
      <c r="B200" s="22"/>
      <c r="C200" s="26"/>
      <c r="D200" s="23"/>
      <c r="E200" s="19"/>
    </row>
    <row r="201">
      <c r="A201" s="8">
        <v>236.0</v>
      </c>
      <c r="B201" s="45" t="s">
        <v>335</v>
      </c>
      <c r="C201" s="21" t="s">
        <v>38</v>
      </c>
      <c r="D201" s="18" t="s">
        <v>21</v>
      </c>
      <c r="E201" s="41" t="s">
        <v>337</v>
      </c>
    </row>
    <row r="202">
      <c r="B202" s="20"/>
      <c r="C202" s="21" t="s">
        <v>15</v>
      </c>
      <c r="D202" s="18" t="s">
        <v>21</v>
      </c>
      <c r="E202" s="22"/>
    </row>
    <row r="203">
      <c r="B203" s="20"/>
      <c r="C203" s="26"/>
      <c r="D203" s="23"/>
      <c r="E203" s="19"/>
    </row>
    <row r="204">
      <c r="B204" s="20"/>
      <c r="C204" s="26"/>
      <c r="D204" s="23"/>
      <c r="E204" s="19"/>
    </row>
    <row r="205">
      <c r="B205" s="22"/>
      <c r="C205" s="26"/>
      <c r="D205" s="23"/>
      <c r="E205" s="19"/>
    </row>
    <row r="206">
      <c r="A206" s="8">
        <v>237.0</v>
      </c>
      <c r="B206" s="45" t="s">
        <v>343</v>
      </c>
      <c r="C206" s="21" t="s">
        <v>38</v>
      </c>
      <c r="D206" s="18" t="s">
        <v>21</v>
      </c>
      <c r="E206" s="41" t="s">
        <v>344</v>
      </c>
    </row>
    <row r="207">
      <c r="B207" s="20"/>
      <c r="C207" s="21" t="s">
        <v>15</v>
      </c>
      <c r="D207" s="18" t="s">
        <v>21</v>
      </c>
      <c r="E207" s="22"/>
    </row>
    <row r="208">
      <c r="B208" s="20"/>
      <c r="C208" s="26"/>
      <c r="D208" s="23"/>
      <c r="E208" s="19"/>
    </row>
    <row r="209">
      <c r="B209" s="20"/>
      <c r="C209" s="26"/>
      <c r="D209" s="23"/>
      <c r="E209" s="19"/>
    </row>
    <row r="210">
      <c r="B210" s="22"/>
      <c r="C210" s="26"/>
      <c r="D210" s="23"/>
      <c r="E210" s="19"/>
    </row>
    <row r="211" ht="42.0" customHeight="1">
      <c r="A211" s="8">
        <v>238.0</v>
      </c>
      <c r="B211" s="45" t="s">
        <v>349</v>
      </c>
      <c r="C211" s="15" t="s">
        <v>38</v>
      </c>
      <c r="D211" s="23"/>
      <c r="E211" s="41" t="s">
        <v>354</v>
      </c>
    </row>
    <row r="212" ht="47.25" customHeight="1">
      <c r="B212" s="22"/>
      <c r="C212" s="15" t="s">
        <v>15</v>
      </c>
      <c r="D212" s="23"/>
      <c r="E212" s="22"/>
    </row>
    <row r="213">
      <c r="B213" s="58"/>
      <c r="C213" s="58"/>
      <c r="D213" s="58"/>
      <c r="E213" s="58"/>
    </row>
    <row r="214">
      <c r="B214" s="58"/>
      <c r="C214" s="58"/>
      <c r="D214" s="58"/>
      <c r="E214" s="58"/>
    </row>
    <row r="215">
      <c r="B215" s="16" t="s">
        <v>361</v>
      </c>
    </row>
    <row r="216">
      <c r="A216" s="8">
        <v>239.0</v>
      </c>
      <c r="B216" s="45" t="s">
        <v>364</v>
      </c>
      <c r="C216" s="15" t="s">
        <v>10</v>
      </c>
      <c r="D216" s="18" t="s">
        <v>13</v>
      </c>
      <c r="E216" s="19"/>
    </row>
    <row r="217">
      <c r="B217" s="20"/>
      <c r="C217" s="21" t="s">
        <v>15</v>
      </c>
      <c r="D217" s="18" t="s">
        <v>13</v>
      </c>
      <c r="E217" s="19"/>
    </row>
    <row r="218">
      <c r="B218" s="20"/>
      <c r="C218" s="26" t="s">
        <v>19</v>
      </c>
      <c r="D218" s="18" t="s">
        <v>13</v>
      </c>
      <c r="E218" s="19"/>
    </row>
    <row r="219">
      <c r="B219" s="20"/>
      <c r="C219" s="49" t="s">
        <v>23</v>
      </c>
      <c r="D219" s="18" t="s">
        <v>13</v>
      </c>
      <c r="E219" s="19"/>
    </row>
    <row r="220" ht="24.0" customHeight="1">
      <c r="B220" s="22"/>
      <c r="C220" s="27" t="s">
        <v>24</v>
      </c>
      <c r="D220" s="18" t="s">
        <v>13</v>
      </c>
      <c r="E220" s="19"/>
    </row>
    <row r="221">
      <c r="A221" s="8">
        <v>240.0</v>
      </c>
      <c r="B221" s="45" t="s">
        <v>370</v>
      </c>
      <c r="C221" s="15" t="s">
        <v>10</v>
      </c>
      <c r="D221" s="18" t="s">
        <v>13</v>
      </c>
      <c r="E221" s="19"/>
    </row>
    <row r="222">
      <c r="B222" s="20"/>
      <c r="C222" s="21" t="s">
        <v>15</v>
      </c>
      <c r="D222" s="18" t="s">
        <v>13</v>
      </c>
      <c r="E222" s="19"/>
    </row>
    <row r="223">
      <c r="B223" s="20"/>
      <c r="C223" s="26" t="s">
        <v>19</v>
      </c>
      <c r="D223" s="18" t="s">
        <v>13</v>
      </c>
      <c r="E223" s="19"/>
    </row>
    <row r="224">
      <c r="B224" s="20"/>
      <c r="C224" s="49" t="s">
        <v>23</v>
      </c>
      <c r="D224" s="18" t="s">
        <v>13</v>
      </c>
      <c r="E224" s="19"/>
    </row>
    <row r="225" ht="21.75" customHeight="1">
      <c r="B225" s="22"/>
      <c r="C225" s="27" t="s">
        <v>24</v>
      </c>
      <c r="D225" s="18" t="s">
        <v>13</v>
      </c>
      <c r="E225" s="19"/>
    </row>
    <row r="226">
      <c r="A226" s="8">
        <v>241.0</v>
      </c>
      <c r="B226" s="45" t="s">
        <v>377</v>
      </c>
      <c r="C226" s="15" t="s">
        <v>10</v>
      </c>
      <c r="D226" s="18" t="s">
        <v>13</v>
      </c>
      <c r="E226" s="19"/>
    </row>
    <row r="227">
      <c r="B227" s="20"/>
      <c r="C227" s="21" t="s">
        <v>15</v>
      </c>
      <c r="D227" s="18" t="s">
        <v>13</v>
      </c>
      <c r="E227" s="19"/>
    </row>
    <row r="228">
      <c r="B228" s="20"/>
      <c r="C228" s="26" t="s">
        <v>19</v>
      </c>
      <c r="D228" s="18" t="s">
        <v>13</v>
      </c>
      <c r="E228" s="19"/>
    </row>
    <row r="229">
      <c r="B229" s="20"/>
      <c r="C229" s="49" t="s">
        <v>23</v>
      </c>
      <c r="D229" s="18" t="s">
        <v>13</v>
      </c>
      <c r="E229" s="19"/>
    </row>
    <row r="230" ht="21.75" customHeight="1">
      <c r="B230" s="22"/>
      <c r="C230" s="27" t="s">
        <v>24</v>
      </c>
      <c r="D230" s="18" t="s">
        <v>13</v>
      </c>
      <c r="E230" s="19"/>
    </row>
    <row r="231">
      <c r="A231" s="8">
        <v>242.0</v>
      </c>
      <c r="B231" s="45" t="s">
        <v>384</v>
      </c>
      <c r="C231" s="15" t="s">
        <v>10</v>
      </c>
      <c r="D231" s="18" t="s">
        <v>13</v>
      </c>
      <c r="E231" s="19"/>
    </row>
    <row r="232">
      <c r="B232" s="20"/>
      <c r="C232" s="21" t="s">
        <v>15</v>
      </c>
      <c r="D232" s="18" t="s">
        <v>13</v>
      </c>
      <c r="E232" s="19"/>
    </row>
    <row r="233">
      <c r="B233" s="20"/>
      <c r="C233" s="26" t="s">
        <v>19</v>
      </c>
      <c r="D233" s="18" t="s">
        <v>13</v>
      </c>
      <c r="E233" s="19"/>
    </row>
    <row r="234">
      <c r="B234" s="20"/>
      <c r="C234" s="49" t="s">
        <v>23</v>
      </c>
      <c r="D234" s="18" t="s">
        <v>13</v>
      </c>
      <c r="E234" s="19"/>
    </row>
    <row r="235" ht="21.75" customHeight="1">
      <c r="B235" s="22"/>
      <c r="C235" s="27" t="s">
        <v>24</v>
      </c>
      <c r="D235" s="18" t="s">
        <v>13</v>
      </c>
      <c r="E235" s="19"/>
    </row>
    <row r="236">
      <c r="A236" s="8">
        <v>243.0</v>
      </c>
      <c r="B236" s="45" t="s">
        <v>394</v>
      </c>
      <c r="C236" s="15" t="s">
        <v>10</v>
      </c>
      <c r="D236" s="18" t="s">
        <v>13</v>
      </c>
      <c r="E236" s="19"/>
    </row>
    <row r="237">
      <c r="B237" s="20"/>
      <c r="C237" s="21" t="s">
        <v>15</v>
      </c>
      <c r="D237" s="18" t="s">
        <v>13</v>
      </c>
      <c r="E237" s="19"/>
    </row>
    <row r="238">
      <c r="B238" s="20"/>
      <c r="C238" s="26" t="s">
        <v>19</v>
      </c>
      <c r="D238" s="18" t="s">
        <v>13</v>
      </c>
      <c r="E238" s="19"/>
    </row>
    <row r="239">
      <c r="B239" s="20"/>
      <c r="C239" s="49" t="s">
        <v>23</v>
      </c>
      <c r="D239" s="18" t="s">
        <v>13</v>
      </c>
      <c r="E239" s="19"/>
    </row>
    <row r="240" ht="23.25" customHeight="1">
      <c r="B240" s="22"/>
      <c r="C240" s="27" t="s">
        <v>24</v>
      </c>
      <c r="D240" s="18" t="s">
        <v>13</v>
      </c>
      <c r="E240" s="19"/>
    </row>
    <row r="241">
      <c r="A241" s="8">
        <v>244.0</v>
      </c>
      <c r="B241" s="45" t="s">
        <v>400</v>
      </c>
      <c r="C241" s="15" t="s">
        <v>10</v>
      </c>
      <c r="D241" s="18" t="s">
        <v>13</v>
      </c>
      <c r="E241" s="19"/>
    </row>
    <row r="242">
      <c r="B242" s="20"/>
      <c r="C242" s="21" t="s">
        <v>15</v>
      </c>
      <c r="D242" s="18" t="s">
        <v>21</v>
      </c>
      <c r="E242" s="41" t="s">
        <v>407</v>
      </c>
    </row>
    <row r="243">
      <c r="B243" s="20"/>
      <c r="C243" s="26" t="s">
        <v>411</v>
      </c>
      <c r="D243" s="18" t="s">
        <v>21</v>
      </c>
      <c r="E243" s="20"/>
    </row>
    <row r="244">
      <c r="B244" s="20"/>
      <c r="C244" s="49" t="s">
        <v>23</v>
      </c>
      <c r="D244" s="18" t="s">
        <v>21</v>
      </c>
      <c r="E244" s="20"/>
    </row>
    <row r="245" ht="22.5" customHeight="1">
      <c r="B245" s="22"/>
      <c r="C245" s="27" t="s">
        <v>24</v>
      </c>
      <c r="D245" s="18" t="s">
        <v>21</v>
      </c>
      <c r="E245" s="22"/>
    </row>
    <row r="246">
      <c r="A246" s="8">
        <v>245.0</v>
      </c>
      <c r="B246" s="45" t="s">
        <v>415</v>
      </c>
      <c r="C246" s="15" t="s">
        <v>10</v>
      </c>
      <c r="D246" s="18" t="s">
        <v>13</v>
      </c>
      <c r="E246" s="19"/>
    </row>
    <row r="247">
      <c r="B247" s="20"/>
      <c r="C247" s="21" t="s">
        <v>15</v>
      </c>
      <c r="D247" s="18" t="s">
        <v>21</v>
      </c>
      <c r="E247" s="42" t="s">
        <v>419</v>
      </c>
    </row>
    <row r="248">
      <c r="B248" s="20"/>
      <c r="C248" s="26" t="s">
        <v>411</v>
      </c>
      <c r="D248" s="18" t="s">
        <v>21</v>
      </c>
      <c r="E248" s="20"/>
    </row>
    <row r="249">
      <c r="B249" s="20"/>
      <c r="C249" s="49" t="s">
        <v>23</v>
      </c>
      <c r="D249" s="18" t="s">
        <v>21</v>
      </c>
      <c r="E249" s="20"/>
    </row>
    <row r="250" ht="20.25" customHeight="1">
      <c r="B250" s="22"/>
      <c r="C250" s="27" t="s">
        <v>24</v>
      </c>
      <c r="D250" s="18" t="s">
        <v>21</v>
      </c>
      <c r="E250" s="22"/>
    </row>
    <row r="251">
      <c r="A251" s="8">
        <v>246.0</v>
      </c>
      <c r="B251" s="45" t="s">
        <v>431</v>
      </c>
      <c r="C251" s="15" t="s">
        <v>10</v>
      </c>
      <c r="D251" s="18" t="s">
        <v>13</v>
      </c>
      <c r="E251" s="19"/>
    </row>
    <row r="252">
      <c r="B252" s="20"/>
      <c r="C252" s="21" t="s">
        <v>15</v>
      </c>
      <c r="D252" s="18" t="s">
        <v>21</v>
      </c>
      <c r="E252" s="41" t="s">
        <v>433</v>
      </c>
    </row>
    <row r="253">
      <c r="B253" s="20"/>
      <c r="C253" s="26" t="s">
        <v>411</v>
      </c>
      <c r="D253" s="18" t="s">
        <v>21</v>
      </c>
      <c r="E253" s="20"/>
    </row>
    <row r="254">
      <c r="B254" s="20"/>
      <c r="C254" s="49" t="s">
        <v>23</v>
      </c>
      <c r="D254" s="18" t="s">
        <v>21</v>
      </c>
      <c r="E254" s="20"/>
    </row>
    <row r="255" ht="21.0" customHeight="1">
      <c r="B255" s="22"/>
      <c r="C255" s="27" t="s">
        <v>24</v>
      </c>
      <c r="D255" s="18" t="s">
        <v>21</v>
      </c>
      <c r="E255" s="22"/>
    </row>
    <row r="256">
      <c r="A256" s="8">
        <v>247.0</v>
      </c>
      <c r="B256" s="45" t="s">
        <v>441</v>
      </c>
      <c r="C256" s="15" t="s">
        <v>10</v>
      </c>
      <c r="D256" s="18" t="s">
        <v>13</v>
      </c>
      <c r="E256" s="19"/>
    </row>
    <row r="257">
      <c r="B257" s="20"/>
      <c r="C257" s="21" t="s">
        <v>15</v>
      </c>
      <c r="D257" s="18" t="s">
        <v>21</v>
      </c>
      <c r="E257" s="41" t="s">
        <v>447</v>
      </c>
    </row>
    <row r="258">
      <c r="B258" s="20"/>
      <c r="C258" s="26" t="s">
        <v>411</v>
      </c>
      <c r="D258" s="18" t="s">
        <v>21</v>
      </c>
      <c r="E258" s="20"/>
    </row>
    <row r="259">
      <c r="B259" s="20"/>
      <c r="C259" s="49" t="s">
        <v>23</v>
      </c>
      <c r="D259" s="18" t="s">
        <v>21</v>
      </c>
      <c r="E259" s="20"/>
    </row>
    <row r="260" ht="21.0" customHeight="1">
      <c r="B260" s="22"/>
      <c r="C260" s="27" t="s">
        <v>24</v>
      </c>
      <c r="D260" s="18" t="s">
        <v>21</v>
      </c>
      <c r="E260" s="22"/>
    </row>
    <row r="261">
      <c r="A261" s="8">
        <v>248.0</v>
      </c>
      <c r="B261" s="45" t="s">
        <v>453</v>
      </c>
      <c r="C261" s="15" t="s">
        <v>10</v>
      </c>
      <c r="D261" s="18" t="s">
        <v>13</v>
      </c>
      <c r="E261" s="19"/>
    </row>
    <row r="262">
      <c r="B262" s="20"/>
      <c r="C262" s="21" t="s">
        <v>15</v>
      </c>
      <c r="D262" s="18" t="s">
        <v>21</v>
      </c>
      <c r="E262" s="41" t="s">
        <v>455</v>
      </c>
    </row>
    <row r="263">
      <c r="B263" s="20"/>
      <c r="C263" s="26" t="s">
        <v>411</v>
      </c>
      <c r="D263" s="18" t="s">
        <v>21</v>
      </c>
      <c r="E263" s="20"/>
    </row>
    <row r="264">
      <c r="B264" s="20"/>
      <c r="C264" s="49" t="s">
        <v>23</v>
      </c>
      <c r="D264" s="18" t="s">
        <v>21</v>
      </c>
      <c r="E264" s="20"/>
    </row>
    <row r="265" ht="20.25" customHeight="1">
      <c r="B265" s="22"/>
      <c r="C265" s="27" t="s">
        <v>24</v>
      </c>
      <c r="D265" s="18" t="s">
        <v>21</v>
      </c>
      <c r="E265" s="22"/>
    </row>
    <row r="266">
      <c r="A266" s="8">
        <v>249.0</v>
      </c>
      <c r="B266" s="45" t="s">
        <v>462</v>
      </c>
      <c r="C266" s="15" t="s">
        <v>10</v>
      </c>
      <c r="D266" s="18" t="s">
        <v>13</v>
      </c>
      <c r="E266" s="19"/>
    </row>
    <row r="267">
      <c r="B267" s="20"/>
      <c r="C267" s="21" t="s">
        <v>15</v>
      </c>
      <c r="D267" s="18" t="s">
        <v>21</v>
      </c>
      <c r="E267" s="41" t="s">
        <v>465</v>
      </c>
    </row>
    <row r="268">
      <c r="B268" s="20"/>
      <c r="C268" s="26" t="s">
        <v>411</v>
      </c>
      <c r="D268" s="18" t="s">
        <v>21</v>
      </c>
      <c r="E268" s="20"/>
    </row>
    <row r="269">
      <c r="B269" s="20"/>
      <c r="C269" s="49" t="s">
        <v>23</v>
      </c>
      <c r="D269" s="18" t="s">
        <v>21</v>
      </c>
      <c r="E269" s="20"/>
    </row>
    <row r="270">
      <c r="B270" s="22"/>
      <c r="C270" s="27" t="s">
        <v>24</v>
      </c>
      <c r="D270" s="18" t="s">
        <v>21</v>
      </c>
      <c r="E270" s="22"/>
    </row>
    <row r="271">
      <c r="A271" s="8">
        <v>250.0</v>
      </c>
      <c r="B271" s="45" t="s">
        <v>469</v>
      </c>
      <c r="C271" s="15" t="s">
        <v>10</v>
      </c>
      <c r="D271" s="18" t="s">
        <v>13</v>
      </c>
      <c r="E271" s="19"/>
    </row>
    <row r="272">
      <c r="B272" s="20"/>
      <c r="C272" s="21" t="s">
        <v>15</v>
      </c>
      <c r="D272" s="18" t="s">
        <v>21</v>
      </c>
      <c r="E272" s="41" t="s">
        <v>471</v>
      </c>
    </row>
    <row r="273">
      <c r="B273" s="20"/>
      <c r="C273" s="26" t="s">
        <v>411</v>
      </c>
      <c r="D273" s="18" t="s">
        <v>21</v>
      </c>
      <c r="E273" s="20"/>
    </row>
    <row r="274">
      <c r="B274" s="20"/>
      <c r="C274" s="49" t="s">
        <v>23</v>
      </c>
      <c r="D274" s="18" t="s">
        <v>21</v>
      </c>
      <c r="E274" s="20"/>
    </row>
    <row r="275">
      <c r="B275" s="22"/>
      <c r="C275" s="27" t="s">
        <v>24</v>
      </c>
      <c r="D275" s="18" t="s">
        <v>21</v>
      </c>
      <c r="E275" s="22"/>
    </row>
    <row r="276">
      <c r="A276" s="8">
        <v>251.0</v>
      </c>
      <c r="B276" s="45" t="s">
        <v>476</v>
      </c>
      <c r="C276" s="15" t="s">
        <v>10</v>
      </c>
      <c r="D276" s="18" t="s">
        <v>13</v>
      </c>
      <c r="E276" s="19"/>
    </row>
    <row r="277">
      <c r="B277" s="20"/>
      <c r="C277" s="21" t="s">
        <v>15</v>
      </c>
      <c r="D277" s="18" t="s">
        <v>21</v>
      </c>
      <c r="E277" s="41" t="s">
        <v>481</v>
      </c>
    </row>
    <row r="278">
      <c r="B278" s="20"/>
      <c r="C278" s="26" t="s">
        <v>411</v>
      </c>
      <c r="D278" s="18" t="s">
        <v>21</v>
      </c>
      <c r="E278" s="20"/>
    </row>
    <row r="279">
      <c r="B279" s="20"/>
      <c r="C279" s="49" t="s">
        <v>23</v>
      </c>
      <c r="D279" s="18" t="s">
        <v>21</v>
      </c>
      <c r="E279" s="20"/>
    </row>
    <row r="280">
      <c r="B280" s="22"/>
      <c r="C280" s="27" t="s">
        <v>24</v>
      </c>
      <c r="D280" s="18" t="s">
        <v>21</v>
      </c>
      <c r="E280" s="22"/>
    </row>
    <row r="281">
      <c r="A281" s="8">
        <v>252.0</v>
      </c>
      <c r="B281" s="45" t="s">
        <v>484</v>
      </c>
      <c r="C281" s="21" t="s">
        <v>38</v>
      </c>
      <c r="D281" s="18" t="s">
        <v>21</v>
      </c>
      <c r="E281" s="41" t="s">
        <v>485</v>
      </c>
    </row>
    <row r="282">
      <c r="B282" s="20"/>
      <c r="C282" s="21" t="s">
        <v>15</v>
      </c>
      <c r="D282" s="18" t="s">
        <v>21</v>
      </c>
      <c r="E282" s="22"/>
    </row>
    <row r="283">
      <c r="B283" s="20"/>
      <c r="C283" s="21"/>
      <c r="D283" s="23"/>
      <c r="E283" s="19"/>
    </row>
    <row r="284">
      <c r="B284" s="20"/>
      <c r="C284" s="21"/>
      <c r="D284" s="23"/>
      <c r="E284" s="19"/>
    </row>
    <row r="285">
      <c r="B285" s="22"/>
      <c r="C285" s="21"/>
      <c r="D285" s="23"/>
      <c r="E285" s="19"/>
    </row>
    <row r="286">
      <c r="A286" s="8">
        <v>253.0</v>
      </c>
      <c r="B286" s="45" t="s">
        <v>492</v>
      </c>
      <c r="C286" s="21" t="s">
        <v>38</v>
      </c>
      <c r="D286" s="18" t="s">
        <v>21</v>
      </c>
      <c r="E286" s="41" t="s">
        <v>494</v>
      </c>
    </row>
    <row r="287">
      <c r="B287" s="20"/>
      <c r="C287" s="21" t="s">
        <v>15</v>
      </c>
      <c r="D287" s="18" t="s">
        <v>21</v>
      </c>
      <c r="E287" s="22"/>
    </row>
    <row r="288">
      <c r="B288" s="20"/>
      <c r="C288" s="26"/>
      <c r="D288" s="23"/>
      <c r="E288" s="19"/>
    </row>
    <row r="289">
      <c r="B289" s="20"/>
      <c r="C289" s="26"/>
      <c r="D289" s="23"/>
      <c r="E289" s="19"/>
    </row>
    <row r="290">
      <c r="B290" s="22"/>
      <c r="C290" s="26"/>
      <c r="D290" s="23"/>
      <c r="E290" s="19"/>
    </row>
    <row r="291">
      <c r="A291" s="8">
        <v>254.0</v>
      </c>
      <c r="B291" s="45" t="s">
        <v>495</v>
      </c>
      <c r="C291" s="21" t="s">
        <v>38</v>
      </c>
      <c r="D291" s="18" t="s">
        <v>21</v>
      </c>
      <c r="E291" s="41" t="s">
        <v>498</v>
      </c>
    </row>
    <row r="292">
      <c r="B292" s="20"/>
      <c r="C292" s="21" t="s">
        <v>15</v>
      </c>
      <c r="D292" s="18" t="s">
        <v>21</v>
      </c>
      <c r="E292" s="22"/>
    </row>
    <row r="293">
      <c r="B293" s="20"/>
      <c r="C293" s="26"/>
      <c r="D293" s="23"/>
      <c r="E293" s="19"/>
    </row>
    <row r="294">
      <c r="B294" s="20"/>
      <c r="C294" s="26"/>
      <c r="D294" s="23"/>
      <c r="E294" s="19"/>
    </row>
    <row r="295">
      <c r="B295" s="22"/>
      <c r="C295" s="26"/>
      <c r="D295" s="23"/>
      <c r="E295" s="19"/>
    </row>
    <row r="296">
      <c r="A296" s="8">
        <v>255.0</v>
      </c>
      <c r="B296" s="45" t="s">
        <v>501</v>
      </c>
      <c r="C296" s="21" t="s">
        <v>38</v>
      </c>
      <c r="D296" s="18" t="s">
        <v>21</v>
      </c>
      <c r="E296" s="41" t="s">
        <v>502</v>
      </c>
    </row>
    <row r="297">
      <c r="B297" s="20"/>
      <c r="C297" s="21" t="s">
        <v>15</v>
      </c>
      <c r="D297" s="18" t="s">
        <v>21</v>
      </c>
      <c r="E297" s="22"/>
    </row>
    <row r="298">
      <c r="B298" s="20"/>
      <c r="C298" s="26"/>
      <c r="D298" s="23"/>
      <c r="E298" s="19"/>
    </row>
    <row r="299">
      <c r="B299" s="20"/>
      <c r="C299" s="26"/>
      <c r="D299" s="23"/>
      <c r="E299" s="19"/>
    </row>
    <row r="300">
      <c r="B300" s="22"/>
      <c r="C300" s="26"/>
      <c r="D300" s="23"/>
      <c r="E300" s="19"/>
    </row>
    <row r="301">
      <c r="A301" s="8">
        <v>256.0</v>
      </c>
      <c r="B301" s="45" t="s">
        <v>507</v>
      </c>
      <c r="C301" s="21" t="s">
        <v>38</v>
      </c>
      <c r="D301" s="18" t="s">
        <v>21</v>
      </c>
      <c r="E301" s="41" t="s">
        <v>509</v>
      </c>
    </row>
    <row r="302">
      <c r="B302" s="20"/>
      <c r="C302" s="21" t="s">
        <v>15</v>
      </c>
      <c r="D302" s="18" t="s">
        <v>21</v>
      </c>
      <c r="E302" s="22"/>
    </row>
    <row r="303">
      <c r="B303" s="20"/>
      <c r="C303" s="26"/>
      <c r="D303" s="23"/>
      <c r="E303" s="19"/>
    </row>
    <row r="304">
      <c r="B304" s="20"/>
      <c r="C304" s="26"/>
      <c r="D304" s="23"/>
      <c r="E304" s="19"/>
    </row>
    <row r="305">
      <c r="B305" s="22"/>
      <c r="C305" s="26"/>
      <c r="D305" s="23"/>
      <c r="E305" s="19"/>
    </row>
    <row r="306">
      <c r="A306" s="8">
        <v>257.0</v>
      </c>
      <c r="B306" s="45" t="s">
        <v>512</v>
      </c>
      <c r="C306" s="21" t="s">
        <v>38</v>
      </c>
      <c r="D306" s="18" t="s">
        <v>21</v>
      </c>
      <c r="E306" s="41" t="s">
        <v>514</v>
      </c>
    </row>
    <row r="307">
      <c r="B307" s="20"/>
      <c r="C307" s="21" t="s">
        <v>15</v>
      </c>
      <c r="D307" s="18" t="s">
        <v>21</v>
      </c>
      <c r="E307" s="22"/>
      <c r="F307" s="86"/>
    </row>
    <row r="308">
      <c r="B308" s="20"/>
      <c r="C308" s="26"/>
      <c r="D308" s="23"/>
      <c r="E308" s="19"/>
    </row>
    <row r="309">
      <c r="B309" s="20"/>
      <c r="C309" s="26"/>
      <c r="D309" s="23"/>
      <c r="E309" s="19"/>
    </row>
    <row r="310">
      <c r="B310" s="22"/>
      <c r="C310" s="26"/>
      <c r="D310" s="23"/>
      <c r="E310" s="19"/>
    </row>
  </sheetData>
  <mergeCells count="96">
    <mergeCell ref="B161:B165"/>
    <mergeCell ref="B166:B170"/>
    <mergeCell ref="B171:B175"/>
    <mergeCell ref="B176:B180"/>
    <mergeCell ref="B181:B185"/>
    <mergeCell ref="B186:B190"/>
    <mergeCell ref="B191:B195"/>
    <mergeCell ref="B196:B200"/>
    <mergeCell ref="B201:B205"/>
    <mergeCell ref="B206:B210"/>
    <mergeCell ref="B211:B212"/>
    <mergeCell ref="B216:B220"/>
    <mergeCell ref="B221:B225"/>
    <mergeCell ref="B226:B230"/>
    <mergeCell ref="B231:B235"/>
    <mergeCell ref="B236:B240"/>
    <mergeCell ref="B241:B245"/>
    <mergeCell ref="B246:B250"/>
    <mergeCell ref="B251:B255"/>
    <mergeCell ref="B256:B260"/>
    <mergeCell ref="B261:B265"/>
    <mergeCell ref="B301:B305"/>
    <mergeCell ref="B306:B310"/>
    <mergeCell ref="B266:B270"/>
    <mergeCell ref="B271:B275"/>
    <mergeCell ref="B276:B280"/>
    <mergeCell ref="B281:B285"/>
    <mergeCell ref="B286:B290"/>
    <mergeCell ref="B291:B295"/>
    <mergeCell ref="B296:B300"/>
    <mergeCell ref="E106:E107"/>
    <mergeCell ref="E111:E112"/>
    <mergeCell ref="E136:E137"/>
    <mergeCell ref="E141:E142"/>
    <mergeCell ref="E146:E147"/>
    <mergeCell ref="E196:E197"/>
    <mergeCell ref="E201:E202"/>
    <mergeCell ref="E277:E280"/>
    <mergeCell ref="E281:E282"/>
    <mergeCell ref="E286:E287"/>
    <mergeCell ref="E291:E292"/>
    <mergeCell ref="E296:E297"/>
    <mergeCell ref="E301:E302"/>
    <mergeCell ref="E306:E307"/>
    <mergeCell ref="E242:E245"/>
    <mergeCell ref="E247:E250"/>
    <mergeCell ref="E252:E255"/>
    <mergeCell ref="E257:E260"/>
    <mergeCell ref="E262:E265"/>
    <mergeCell ref="E267:E270"/>
    <mergeCell ref="E272:E275"/>
    <mergeCell ref="B1:E1"/>
    <mergeCell ref="B4:C4"/>
    <mergeCell ref="B5:E5"/>
    <mergeCell ref="B6:B10"/>
    <mergeCell ref="B11:B15"/>
    <mergeCell ref="B16:B20"/>
    <mergeCell ref="B21:B25"/>
    <mergeCell ref="B26:B30"/>
    <mergeCell ref="E26:E27"/>
    <mergeCell ref="B31:B35"/>
    <mergeCell ref="E31:E32"/>
    <mergeCell ref="B36:B40"/>
    <mergeCell ref="E36:E37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E86:E87"/>
    <mergeCell ref="E91:E92"/>
    <mergeCell ref="E96:E97"/>
    <mergeCell ref="E101:E102"/>
    <mergeCell ref="B110:E110"/>
    <mergeCell ref="B91:B95"/>
    <mergeCell ref="B96:B100"/>
    <mergeCell ref="B101:B105"/>
    <mergeCell ref="B106:B107"/>
    <mergeCell ref="B111:B115"/>
    <mergeCell ref="B116:B120"/>
    <mergeCell ref="B121:B125"/>
    <mergeCell ref="B126:B130"/>
    <mergeCell ref="B131:B135"/>
    <mergeCell ref="B136:B140"/>
    <mergeCell ref="B141:B145"/>
    <mergeCell ref="B146:B150"/>
    <mergeCell ref="B151:B155"/>
    <mergeCell ref="B156:B160"/>
    <mergeCell ref="E206:E207"/>
    <mergeCell ref="E211:E212"/>
    <mergeCell ref="B215:E215"/>
  </mergeCells>
  <dataValidations>
    <dataValidation type="list" allowBlank="1" sqref="D6:D102 D106:D107 D111:D212 D216:D310">
      <formula1>"PASSED,FAILED"</formula1>
    </dataValidation>
  </dataValidations>
  <hyperlinks>
    <hyperlink r:id="rId1" location="gid=48669025&amp;range=3:3" ref="E26"/>
    <hyperlink r:id="rId2" location="gid=48669025&amp;range=4:4" ref="E31"/>
    <hyperlink display="https://docs.google.com/spreadsheets/d/1byjrwa4SXAZUh-ctGhnkwQmlzl2_5p-PR31cJCAth3E/edit?gid=48669025#gid=48669025&amp;range=5:5" location="'Баг-репорты доставка &quot;Привезем '!5:5" ref="E36"/>
    <hyperlink display="https://docs.google.com/spreadsheets/d/1byjrwa4SXAZUh-ctGhnkwQmlzl2_5p-PR31cJCAth3E/edit?gid=48669025#gid=48669025&amp;range=6:6" location="'Баг-репорты доставка &quot;Привезем '!6:6" ref="E86"/>
    <hyperlink display="https://docs.google.com/spreadsheets/d/1byjrwa4SXAZUh-ctGhnkwQmlzl2_5p-PR31cJCAth3E/edit?gid=48669025#gid=48669025&amp;range=7:7" location="'Баг-репорты доставка &quot;Привезем '!7:7" ref="E91"/>
    <hyperlink r:id="rId3" location="gid=48669025&amp;range=8:8" ref="E96"/>
    <hyperlink r:id="rId4" location="gid=48669025&amp;range=9:9" ref="E101"/>
    <hyperlink display="https://docs.google.com/spreadsheets/d/1byjrwa4SXAZUh-ctGhnkwQmlzl2_5p-PR31cJCAth3E/edit?gid=48669025#gid=48669025&amp;range=10:10" location="'Баг-репорты доставка &quot;Привезем '!10:10" ref="E106"/>
    <hyperlink r:id="rId5" location="gid=48669025&amp;range=11:11" ref="E111"/>
    <hyperlink r:id="rId6" location="gid=48669025&amp;range=12:12" ref="E136"/>
    <hyperlink r:id="rId7" location="gid=48669025&amp;range=13:13" ref="E141"/>
    <hyperlink r:id="rId8" location="gid=48669025&amp;range=14:14" ref="E146"/>
    <hyperlink r:id="rId9" location="gid=48669025&amp;range=15:15" ref="E196"/>
    <hyperlink r:id="rId10" location="gid=48669025&amp;range=16:16" ref="E201"/>
    <hyperlink r:id="rId11" location="gid=48669025&amp;range=17:17" ref="E206"/>
    <hyperlink r:id="rId12" location="gid=48669025&amp;range=18:18" ref="E211"/>
    <hyperlink r:id="rId13" location="gid=48669025&amp;range=19:19" ref="E242"/>
    <hyperlink display="https://docs.google.com/spreadsheets/d/1byjrwa4SXAZUh-ctGhnkwQmlzl2_5p-PR31cJCAth3E/edit?gid=48669025#gid=48669025&amp;range=20:20" location="'Баг-репорты доставка &quot;Привезем '!20:20" ref="E247"/>
    <hyperlink r:id="rId14" location="gid=48669025&amp;range=21:21" ref="E252"/>
    <hyperlink r:id="rId15" location="gid=48669025&amp;range=22:22" ref="E257"/>
    <hyperlink r:id="rId16" location="gid=48669025&amp;range=23:23" ref="E262"/>
    <hyperlink r:id="rId17" location="gid=48669025&amp;range=24:24" ref="E267"/>
    <hyperlink r:id="rId18" location="gid=48669025&amp;range=25:25" ref="E272"/>
    <hyperlink r:id="rId19" location="gid=48669025&amp;range=26:26" ref="E277"/>
    <hyperlink r:id="rId20" location="gid=48669025&amp;range=27:27" ref="E281"/>
    <hyperlink r:id="rId21" location="gid=48669025&amp;range=28:28" ref="E286"/>
    <hyperlink r:id="rId22" location="gid=48669025&amp;range=29:29" ref="E291"/>
    <hyperlink r:id="rId23" location="gid=48669025&amp;range=30:30" ref="E296"/>
    <hyperlink r:id="rId24" location="gid=48669025&amp;range=31:31" ref="E301"/>
    <hyperlink r:id="rId25" location="gid=48669025&amp;range=32:32" ref="E306"/>
  </hyperlinks>
  <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44.25"/>
    <col customWidth="1" min="4" max="4" width="16.38"/>
    <col customWidth="1" min="5" max="5" width="24.38"/>
  </cols>
  <sheetData>
    <row r="1" ht="18.75" customHeight="1">
      <c r="B1" s="1" t="s">
        <v>0</v>
      </c>
      <c r="F1" s="2"/>
      <c r="G1" s="2"/>
      <c r="H1" s="2"/>
    </row>
    <row r="3" ht="22.5" customHeight="1">
      <c r="A3" s="3" t="s">
        <v>1</v>
      </c>
      <c r="B3" s="4" t="s">
        <v>2</v>
      </c>
      <c r="C3" s="5" t="s">
        <v>3</v>
      </c>
      <c r="D3" s="6" t="s">
        <v>4</v>
      </c>
      <c r="E3" s="5" t="s">
        <v>5</v>
      </c>
    </row>
    <row r="4" ht="16.5" customHeight="1">
      <c r="B4" s="9" t="s">
        <v>7</v>
      </c>
    </row>
    <row r="5" ht="21.75" customHeight="1">
      <c r="B5" s="10"/>
    </row>
    <row r="6">
      <c r="B6" s="12"/>
      <c r="C6" s="14"/>
      <c r="D6" s="17"/>
    </row>
    <row r="7">
      <c r="A7" s="8">
        <v>258.0</v>
      </c>
      <c r="B7" s="11" t="s">
        <v>14</v>
      </c>
      <c r="C7" s="15" t="s">
        <v>10</v>
      </c>
      <c r="D7" s="18" t="s">
        <v>13</v>
      </c>
      <c r="E7" s="19"/>
    </row>
    <row r="8">
      <c r="B8" s="20"/>
      <c r="C8" s="21" t="s">
        <v>15</v>
      </c>
      <c r="D8" s="18" t="s">
        <v>13</v>
      </c>
      <c r="E8" s="19"/>
    </row>
    <row r="9">
      <c r="B9" s="22"/>
      <c r="C9" s="24" t="s">
        <v>18</v>
      </c>
      <c r="D9" s="18" t="s">
        <v>13</v>
      </c>
      <c r="E9" s="19"/>
    </row>
    <row r="10">
      <c r="A10" s="8">
        <v>259.0</v>
      </c>
      <c r="B10" s="11" t="s">
        <v>20</v>
      </c>
      <c r="C10" s="15" t="s">
        <v>10</v>
      </c>
      <c r="D10" s="18" t="s">
        <v>13</v>
      </c>
      <c r="E10" s="19"/>
    </row>
    <row r="11" ht="20.25" customHeight="1">
      <c r="B11" s="20"/>
      <c r="C11" s="21" t="s">
        <v>15</v>
      </c>
      <c r="D11" s="18" t="s">
        <v>21</v>
      </c>
      <c r="E11" s="31" t="s">
        <v>22</v>
      </c>
    </row>
    <row r="12" ht="21.75" customHeight="1">
      <c r="B12" s="22"/>
      <c r="C12" s="24" t="s">
        <v>18</v>
      </c>
      <c r="D12" s="18" t="s">
        <v>13</v>
      </c>
      <c r="E12" s="19"/>
    </row>
    <row r="13">
      <c r="A13" s="8">
        <v>260.0</v>
      </c>
      <c r="B13" s="11" t="s">
        <v>27</v>
      </c>
      <c r="C13" s="15" t="s">
        <v>28</v>
      </c>
      <c r="D13" s="18" t="s">
        <v>13</v>
      </c>
      <c r="E13" s="19"/>
    </row>
    <row r="14">
      <c r="B14" s="20"/>
      <c r="C14" s="21" t="s">
        <v>15</v>
      </c>
      <c r="D14" s="18" t="s">
        <v>13</v>
      </c>
      <c r="E14" s="19"/>
    </row>
    <row r="15" ht="24.75" customHeight="1">
      <c r="B15" s="22"/>
      <c r="C15" s="24" t="s">
        <v>29</v>
      </c>
      <c r="D15" s="18" t="s">
        <v>13</v>
      </c>
      <c r="E15" s="19"/>
    </row>
    <row r="16">
      <c r="A16" s="8">
        <v>261.0</v>
      </c>
      <c r="B16" s="11" t="s">
        <v>30</v>
      </c>
      <c r="C16" s="15" t="s">
        <v>28</v>
      </c>
      <c r="D16" s="18" t="s">
        <v>13</v>
      </c>
      <c r="E16" s="19"/>
    </row>
    <row r="17">
      <c r="B17" s="20"/>
      <c r="C17" s="21" t="s">
        <v>15</v>
      </c>
      <c r="D17" s="18" t="s">
        <v>13</v>
      </c>
      <c r="E17" s="19"/>
    </row>
    <row r="18" ht="22.5" customHeight="1">
      <c r="B18" s="22"/>
      <c r="C18" s="24" t="s">
        <v>29</v>
      </c>
      <c r="D18" s="18" t="s">
        <v>13</v>
      </c>
      <c r="E18" s="19"/>
    </row>
    <row r="19">
      <c r="A19" s="8">
        <v>262.0</v>
      </c>
      <c r="B19" s="11" t="s">
        <v>33</v>
      </c>
      <c r="C19" s="15" t="s">
        <v>28</v>
      </c>
      <c r="D19" s="18" t="s">
        <v>13</v>
      </c>
      <c r="E19" s="19"/>
    </row>
    <row r="20">
      <c r="B20" s="20"/>
      <c r="C20" s="21" t="s">
        <v>15</v>
      </c>
      <c r="D20" s="18" t="s">
        <v>13</v>
      </c>
      <c r="E20" s="19"/>
    </row>
    <row r="21" ht="24.75" customHeight="1">
      <c r="B21" s="22"/>
      <c r="C21" s="24" t="s">
        <v>29</v>
      </c>
      <c r="D21" s="18" t="s">
        <v>13</v>
      </c>
      <c r="E21" s="19"/>
    </row>
    <row r="22">
      <c r="A22" s="8">
        <v>263.0</v>
      </c>
      <c r="B22" s="11" t="s">
        <v>36</v>
      </c>
      <c r="C22" s="21" t="s">
        <v>38</v>
      </c>
      <c r="D22" s="18" t="s">
        <v>21</v>
      </c>
      <c r="E22" s="38" t="s">
        <v>39</v>
      </c>
    </row>
    <row r="23">
      <c r="B23" s="20"/>
      <c r="C23" s="21" t="s">
        <v>15</v>
      </c>
      <c r="D23" s="18" t="s">
        <v>21</v>
      </c>
      <c r="E23" s="22"/>
    </row>
    <row r="24" ht="25.5" customHeight="1">
      <c r="B24" s="22"/>
      <c r="C24" s="24" t="s">
        <v>29</v>
      </c>
      <c r="D24" s="18" t="s">
        <v>13</v>
      </c>
      <c r="E24" s="19"/>
    </row>
    <row r="25">
      <c r="A25" s="8">
        <v>264.0</v>
      </c>
      <c r="B25" s="11" t="s">
        <v>41</v>
      </c>
      <c r="C25" s="21" t="s">
        <v>38</v>
      </c>
      <c r="D25" s="18" t="s">
        <v>21</v>
      </c>
      <c r="E25" s="39" t="s">
        <v>42</v>
      </c>
    </row>
    <row r="26" ht="17.25" customHeight="1">
      <c r="B26" s="20"/>
      <c r="C26" s="21" t="s">
        <v>15</v>
      </c>
      <c r="D26" s="18" t="s">
        <v>21</v>
      </c>
      <c r="E26" s="22"/>
    </row>
    <row r="27" ht="20.25" customHeight="1">
      <c r="B27" s="22"/>
      <c r="C27" s="24" t="s">
        <v>29</v>
      </c>
      <c r="D27" s="18" t="s">
        <v>13</v>
      </c>
      <c r="E27" s="40"/>
    </row>
    <row r="28">
      <c r="A28" s="8">
        <v>265.0</v>
      </c>
      <c r="B28" s="11" t="s">
        <v>44</v>
      </c>
      <c r="C28" s="21" t="s">
        <v>38</v>
      </c>
      <c r="D28" s="18" t="s">
        <v>21</v>
      </c>
      <c r="E28" s="39" t="s">
        <v>45</v>
      </c>
    </row>
    <row r="29">
      <c r="B29" s="20"/>
      <c r="C29" s="21" t="s">
        <v>15</v>
      </c>
      <c r="D29" s="18" t="s">
        <v>21</v>
      </c>
      <c r="E29" s="22"/>
    </row>
    <row r="30" ht="27.75" customHeight="1">
      <c r="B30" s="22"/>
      <c r="C30" s="24" t="s">
        <v>29</v>
      </c>
      <c r="D30" s="18" t="s">
        <v>13</v>
      </c>
      <c r="E30" s="19"/>
    </row>
    <row r="31">
      <c r="A31" s="8">
        <v>266.0</v>
      </c>
      <c r="B31" s="11" t="s">
        <v>46</v>
      </c>
      <c r="C31" s="15" t="s">
        <v>28</v>
      </c>
      <c r="D31" s="18" t="s">
        <v>13</v>
      </c>
      <c r="E31" s="19"/>
    </row>
    <row r="32">
      <c r="B32" s="20"/>
      <c r="C32" s="21" t="s">
        <v>15</v>
      </c>
      <c r="D32" s="18" t="s">
        <v>13</v>
      </c>
      <c r="E32" s="19"/>
    </row>
    <row r="33" ht="26.25" customHeight="1">
      <c r="B33" s="22"/>
      <c r="C33" s="24" t="s">
        <v>29</v>
      </c>
      <c r="D33" s="18" t="s">
        <v>13</v>
      </c>
      <c r="E33" s="19"/>
    </row>
    <row r="34">
      <c r="A34" s="8">
        <v>267.0</v>
      </c>
      <c r="B34" s="11" t="s">
        <v>48</v>
      </c>
      <c r="C34" s="15" t="s">
        <v>28</v>
      </c>
      <c r="D34" s="18" t="s">
        <v>13</v>
      </c>
      <c r="E34" s="19"/>
    </row>
    <row r="35">
      <c r="B35" s="20"/>
      <c r="C35" s="21" t="s">
        <v>15</v>
      </c>
      <c r="D35" s="18" t="s">
        <v>13</v>
      </c>
      <c r="E35" s="19"/>
    </row>
    <row r="36" ht="22.5" customHeight="1">
      <c r="B36" s="22"/>
      <c r="C36" s="24" t="s">
        <v>29</v>
      </c>
      <c r="D36" s="18" t="s">
        <v>13</v>
      </c>
      <c r="E36" s="19"/>
    </row>
    <row r="37">
      <c r="A37" s="8">
        <v>268.0</v>
      </c>
      <c r="B37" s="11" t="s">
        <v>51</v>
      </c>
      <c r="C37" s="15" t="s">
        <v>28</v>
      </c>
      <c r="D37" s="18" t="s">
        <v>13</v>
      </c>
      <c r="E37" s="19"/>
    </row>
    <row r="38">
      <c r="B38" s="20"/>
      <c r="C38" s="21" t="s">
        <v>15</v>
      </c>
      <c r="D38" s="18" t="s">
        <v>13</v>
      </c>
      <c r="E38" s="19"/>
    </row>
    <row r="39" ht="26.25" customHeight="1">
      <c r="B39" s="22"/>
      <c r="C39" s="24" t="s">
        <v>29</v>
      </c>
      <c r="D39" s="18" t="s">
        <v>13</v>
      </c>
      <c r="E39" s="19"/>
    </row>
    <row r="40">
      <c r="A40" s="8">
        <v>269.0</v>
      </c>
      <c r="B40" s="11" t="s">
        <v>53</v>
      </c>
      <c r="C40" s="21" t="s">
        <v>38</v>
      </c>
      <c r="D40" s="18" t="s">
        <v>21</v>
      </c>
      <c r="E40" s="41" t="s">
        <v>55</v>
      </c>
    </row>
    <row r="41">
      <c r="B41" s="20"/>
      <c r="C41" s="21" t="s">
        <v>15</v>
      </c>
      <c r="D41" s="18" t="s">
        <v>21</v>
      </c>
      <c r="E41" s="20"/>
    </row>
    <row r="42" ht="25.5" customHeight="1">
      <c r="B42" s="22"/>
      <c r="C42" s="24" t="s">
        <v>29</v>
      </c>
      <c r="D42" s="18" t="s">
        <v>21</v>
      </c>
      <c r="E42" s="22"/>
    </row>
    <row r="43">
      <c r="A43" s="8">
        <v>270.0</v>
      </c>
      <c r="B43" s="11" t="s">
        <v>58</v>
      </c>
      <c r="C43" s="15" t="s">
        <v>28</v>
      </c>
      <c r="D43" s="18" t="s">
        <v>13</v>
      </c>
      <c r="E43" s="19"/>
    </row>
    <row r="44">
      <c r="B44" s="20"/>
      <c r="C44" s="21" t="s">
        <v>15</v>
      </c>
      <c r="D44" s="18" t="s">
        <v>13</v>
      </c>
      <c r="E44" s="19"/>
    </row>
    <row r="45" ht="25.5" customHeight="1">
      <c r="B45" s="22"/>
      <c r="C45" s="24" t="s">
        <v>29</v>
      </c>
      <c r="D45" s="18" t="s">
        <v>13</v>
      </c>
      <c r="E45" s="19"/>
    </row>
    <row r="46">
      <c r="A46" s="8">
        <v>271.0</v>
      </c>
      <c r="B46" s="11" t="s">
        <v>59</v>
      </c>
      <c r="C46" s="21" t="s">
        <v>38</v>
      </c>
      <c r="D46" s="18" t="s">
        <v>21</v>
      </c>
      <c r="E46" s="43" t="s">
        <v>60</v>
      </c>
    </row>
    <row r="47">
      <c r="B47" s="20"/>
      <c r="C47" s="21" t="s">
        <v>15</v>
      </c>
      <c r="D47" s="18" t="s">
        <v>21</v>
      </c>
      <c r="E47" s="20"/>
    </row>
    <row r="48" ht="27.0" customHeight="1">
      <c r="B48" s="22"/>
      <c r="C48" s="24" t="s">
        <v>29</v>
      </c>
      <c r="D48" s="18" t="s">
        <v>21</v>
      </c>
      <c r="E48" s="22"/>
    </row>
    <row r="49">
      <c r="A49" s="8">
        <v>272.0</v>
      </c>
      <c r="B49" s="11" t="s">
        <v>63</v>
      </c>
      <c r="C49" s="21" t="s">
        <v>38</v>
      </c>
      <c r="D49" s="18" t="s">
        <v>21</v>
      </c>
      <c r="E49" s="41" t="s">
        <v>66</v>
      </c>
    </row>
    <row r="50">
      <c r="B50" s="20"/>
      <c r="C50" s="21" t="s">
        <v>15</v>
      </c>
      <c r="D50" s="18" t="s">
        <v>21</v>
      </c>
      <c r="E50" s="20"/>
    </row>
    <row r="51" ht="23.25" customHeight="1">
      <c r="B51" s="22"/>
      <c r="C51" s="24" t="s">
        <v>29</v>
      </c>
      <c r="D51" s="18" t="s">
        <v>21</v>
      </c>
      <c r="E51" s="22"/>
    </row>
    <row r="52">
      <c r="A52" s="8">
        <v>273.0</v>
      </c>
      <c r="B52" s="11" t="s">
        <v>68</v>
      </c>
      <c r="C52" s="21" t="s">
        <v>38</v>
      </c>
      <c r="D52" s="18" t="s">
        <v>13</v>
      </c>
      <c r="E52" s="19"/>
    </row>
    <row r="53">
      <c r="B53" s="20"/>
      <c r="C53" s="21" t="s">
        <v>15</v>
      </c>
      <c r="D53" s="18" t="s">
        <v>13</v>
      </c>
      <c r="E53" s="19"/>
    </row>
    <row r="54" ht="28.5" customHeight="1">
      <c r="B54" s="22"/>
      <c r="C54" s="24" t="s">
        <v>29</v>
      </c>
      <c r="D54" s="18" t="s">
        <v>13</v>
      </c>
      <c r="E54" s="19"/>
    </row>
    <row r="55">
      <c r="A55" s="8">
        <v>274.0</v>
      </c>
      <c r="B55" s="11" t="s">
        <v>72</v>
      </c>
      <c r="C55" s="21" t="s">
        <v>38</v>
      </c>
      <c r="D55" s="18" t="s">
        <v>21</v>
      </c>
      <c r="E55" s="41" t="s">
        <v>73</v>
      </c>
    </row>
    <row r="56">
      <c r="B56" s="20"/>
      <c r="C56" s="21" t="s">
        <v>15</v>
      </c>
      <c r="D56" s="18" t="s">
        <v>21</v>
      </c>
      <c r="E56" s="22"/>
    </row>
    <row r="57" ht="27.75" customHeight="1">
      <c r="B57" s="22"/>
      <c r="C57" s="24" t="s">
        <v>29</v>
      </c>
      <c r="D57" s="18" t="s">
        <v>13</v>
      </c>
      <c r="E57" s="19"/>
    </row>
    <row r="58">
      <c r="A58" s="8">
        <v>275.0</v>
      </c>
      <c r="B58" s="11" t="s">
        <v>77</v>
      </c>
      <c r="C58" s="21" t="s">
        <v>38</v>
      </c>
      <c r="D58" s="18" t="s">
        <v>21</v>
      </c>
      <c r="E58" s="41" t="s">
        <v>80</v>
      </c>
    </row>
    <row r="59">
      <c r="B59" s="20"/>
      <c r="C59" s="21" t="s">
        <v>15</v>
      </c>
      <c r="D59" s="18" t="s">
        <v>21</v>
      </c>
      <c r="E59" s="20"/>
    </row>
    <row r="60" ht="29.25" customHeight="1">
      <c r="B60" s="22"/>
      <c r="C60" s="24" t="s">
        <v>29</v>
      </c>
      <c r="D60" s="18" t="s">
        <v>21</v>
      </c>
      <c r="E60" s="22"/>
    </row>
    <row r="61">
      <c r="A61" s="8">
        <v>276.0</v>
      </c>
      <c r="B61" s="45" t="s">
        <v>83</v>
      </c>
      <c r="C61" s="15" t="s">
        <v>10</v>
      </c>
      <c r="D61" s="18" t="s">
        <v>21</v>
      </c>
      <c r="E61" s="41" t="s">
        <v>84</v>
      </c>
    </row>
    <row r="62">
      <c r="B62" s="20"/>
      <c r="C62" s="21" t="s">
        <v>15</v>
      </c>
      <c r="D62" s="18" t="s">
        <v>21</v>
      </c>
      <c r="E62" s="20"/>
    </row>
    <row r="63">
      <c r="B63" s="22"/>
      <c r="C63" s="24" t="s">
        <v>18</v>
      </c>
      <c r="D63" s="18" t="s">
        <v>21</v>
      </c>
      <c r="E63" s="22"/>
    </row>
    <row r="64">
      <c r="A64" s="8">
        <v>277.0</v>
      </c>
      <c r="B64" s="11" t="s">
        <v>88</v>
      </c>
      <c r="C64" s="15" t="s">
        <v>10</v>
      </c>
      <c r="D64" s="18" t="s">
        <v>21</v>
      </c>
      <c r="E64" s="41" t="s">
        <v>91</v>
      </c>
    </row>
    <row r="65">
      <c r="B65" s="20"/>
      <c r="C65" s="21" t="s">
        <v>15</v>
      </c>
      <c r="D65" s="18" t="s">
        <v>21</v>
      </c>
      <c r="E65" s="20"/>
    </row>
    <row r="66">
      <c r="B66" s="22"/>
      <c r="C66" s="24" t="s">
        <v>18</v>
      </c>
      <c r="D66" s="18" t="s">
        <v>21</v>
      </c>
      <c r="E66" s="22"/>
    </row>
    <row r="67">
      <c r="A67" s="8">
        <v>278.0</v>
      </c>
      <c r="B67" s="11" t="s">
        <v>93</v>
      </c>
      <c r="C67" s="15" t="s">
        <v>10</v>
      </c>
      <c r="D67" s="18" t="s">
        <v>21</v>
      </c>
      <c r="E67" s="41" t="s">
        <v>96</v>
      </c>
    </row>
    <row r="68">
      <c r="B68" s="20"/>
      <c r="C68" s="21" t="s">
        <v>15</v>
      </c>
      <c r="D68" s="18" t="s">
        <v>21</v>
      </c>
      <c r="E68" s="20"/>
    </row>
    <row r="69">
      <c r="B69" s="22"/>
      <c r="C69" s="24" t="s">
        <v>18</v>
      </c>
      <c r="D69" s="18" t="s">
        <v>21</v>
      </c>
      <c r="E69" s="22"/>
    </row>
    <row r="70">
      <c r="A70" s="8">
        <v>279.0</v>
      </c>
      <c r="B70" s="11" t="s">
        <v>99</v>
      </c>
      <c r="C70" s="15" t="s">
        <v>28</v>
      </c>
      <c r="D70" s="18" t="s">
        <v>13</v>
      </c>
      <c r="E70" s="19"/>
    </row>
    <row r="71">
      <c r="B71" s="20"/>
      <c r="C71" s="21" t="s">
        <v>15</v>
      </c>
      <c r="D71" s="18" t="s">
        <v>13</v>
      </c>
      <c r="E71" s="19"/>
    </row>
    <row r="72" ht="22.5" customHeight="1">
      <c r="B72" s="22"/>
      <c r="C72" s="24" t="s">
        <v>29</v>
      </c>
      <c r="D72" s="18" t="s">
        <v>13</v>
      </c>
      <c r="E72" s="19"/>
    </row>
    <row r="73">
      <c r="A73" s="8">
        <v>280.0</v>
      </c>
      <c r="B73" s="11" t="s">
        <v>102</v>
      </c>
      <c r="C73" s="15" t="s">
        <v>28</v>
      </c>
      <c r="D73" s="18" t="s">
        <v>13</v>
      </c>
      <c r="E73" s="19"/>
    </row>
    <row r="74">
      <c r="B74" s="20"/>
      <c r="C74" s="21" t="s">
        <v>15</v>
      </c>
      <c r="D74" s="18" t="s">
        <v>13</v>
      </c>
      <c r="E74" s="19"/>
    </row>
    <row r="75" ht="23.25" customHeight="1">
      <c r="B75" s="22"/>
      <c r="C75" s="24" t="s">
        <v>29</v>
      </c>
      <c r="D75" s="18" t="s">
        <v>13</v>
      </c>
      <c r="E75" s="19"/>
    </row>
    <row r="76">
      <c r="A76" s="8">
        <v>281.0</v>
      </c>
      <c r="B76" s="11" t="s">
        <v>104</v>
      </c>
      <c r="C76" s="21" t="s">
        <v>38</v>
      </c>
      <c r="D76" s="18" t="s">
        <v>21</v>
      </c>
      <c r="E76" s="41" t="s">
        <v>105</v>
      </c>
    </row>
    <row r="77">
      <c r="B77" s="20"/>
      <c r="C77" s="21" t="s">
        <v>15</v>
      </c>
      <c r="D77" s="18" t="s">
        <v>21</v>
      </c>
      <c r="E77" s="22"/>
    </row>
    <row r="78" ht="20.25" customHeight="1">
      <c r="B78" s="22"/>
      <c r="C78" s="24" t="s">
        <v>29</v>
      </c>
      <c r="D78" s="18" t="s">
        <v>13</v>
      </c>
      <c r="E78" s="19"/>
    </row>
    <row r="79">
      <c r="A79" s="8">
        <v>282.0</v>
      </c>
      <c r="B79" s="11" t="s">
        <v>109</v>
      </c>
      <c r="C79" s="21" t="s">
        <v>38</v>
      </c>
      <c r="D79" s="18" t="s">
        <v>21</v>
      </c>
      <c r="E79" s="41" t="s">
        <v>110</v>
      </c>
    </row>
    <row r="80">
      <c r="B80" s="20"/>
      <c r="C80" s="21" t="s">
        <v>15</v>
      </c>
      <c r="D80" s="18" t="s">
        <v>21</v>
      </c>
      <c r="E80" s="22"/>
    </row>
    <row r="81" ht="22.5" customHeight="1">
      <c r="B81" s="22"/>
      <c r="C81" s="24" t="s">
        <v>29</v>
      </c>
      <c r="D81" s="18" t="s">
        <v>13</v>
      </c>
      <c r="E81" s="19"/>
    </row>
    <row r="82">
      <c r="A82" s="8">
        <v>283.0</v>
      </c>
      <c r="B82" s="11" t="s">
        <v>113</v>
      </c>
      <c r="C82" s="21" t="s">
        <v>38</v>
      </c>
      <c r="D82" s="18" t="s">
        <v>21</v>
      </c>
      <c r="E82" s="41" t="s">
        <v>114</v>
      </c>
    </row>
    <row r="83">
      <c r="B83" s="20"/>
      <c r="C83" s="21" t="s">
        <v>15</v>
      </c>
      <c r="D83" s="18" t="s">
        <v>21</v>
      </c>
      <c r="E83" s="22"/>
    </row>
    <row r="84" ht="20.25" customHeight="1">
      <c r="B84" s="22"/>
      <c r="C84" s="24" t="s">
        <v>29</v>
      </c>
      <c r="D84" s="18" t="s">
        <v>13</v>
      </c>
      <c r="E84" s="19"/>
    </row>
    <row r="85">
      <c r="A85" s="8">
        <v>284.0</v>
      </c>
      <c r="B85" s="11" t="s">
        <v>117</v>
      </c>
      <c r="C85" s="15" t="s">
        <v>28</v>
      </c>
      <c r="D85" s="18" t="s">
        <v>13</v>
      </c>
      <c r="E85" s="19"/>
    </row>
    <row r="86">
      <c r="B86" s="20"/>
      <c r="C86" s="21" t="s">
        <v>15</v>
      </c>
      <c r="D86" s="18" t="s">
        <v>13</v>
      </c>
      <c r="E86" s="19"/>
    </row>
    <row r="87" ht="22.5" customHeight="1">
      <c r="B87" s="22"/>
      <c r="C87" s="24" t="s">
        <v>29</v>
      </c>
      <c r="D87" s="18" t="s">
        <v>13</v>
      </c>
      <c r="E87" s="19"/>
    </row>
    <row r="88">
      <c r="A88" s="8">
        <v>285.0</v>
      </c>
      <c r="B88" s="11" t="s">
        <v>119</v>
      </c>
      <c r="C88" s="15" t="s">
        <v>28</v>
      </c>
      <c r="D88" s="18" t="s">
        <v>13</v>
      </c>
      <c r="E88" s="19"/>
    </row>
    <row r="89">
      <c r="B89" s="20"/>
      <c r="C89" s="21" t="s">
        <v>15</v>
      </c>
      <c r="D89" s="18" t="s">
        <v>13</v>
      </c>
      <c r="E89" s="19"/>
    </row>
    <row r="90" ht="22.5" customHeight="1">
      <c r="B90" s="22"/>
      <c r="C90" s="24" t="s">
        <v>29</v>
      </c>
      <c r="D90" s="18" t="s">
        <v>13</v>
      </c>
      <c r="E90" s="19"/>
    </row>
    <row r="91">
      <c r="A91" s="8">
        <v>286.0</v>
      </c>
      <c r="B91" s="11" t="s">
        <v>121</v>
      </c>
      <c r="C91" s="15" t="s">
        <v>28</v>
      </c>
      <c r="D91" s="18" t="s">
        <v>13</v>
      </c>
      <c r="E91" s="19"/>
    </row>
    <row r="92">
      <c r="B92" s="20"/>
      <c r="C92" s="21" t="s">
        <v>15</v>
      </c>
      <c r="D92" s="18" t="s">
        <v>13</v>
      </c>
      <c r="E92" s="19"/>
    </row>
    <row r="93" ht="21.75" customHeight="1">
      <c r="B93" s="22"/>
      <c r="C93" s="24" t="s">
        <v>29</v>
      </c>
      <c r="D93" s="18" t="s">
        <v>13</v>
      </c>
      <c r="E93" s="19"/>
    </row>
    <row r="94">
      <c r="A94" s="8">
        <v>287.0</v>
      </c>
      <c r="B94" s="11" t="s">
        <v>123</v>
      </c>
      <c r="C94" s="21" t="s">
        <v>38</v>
      </c>
      <c r="D94" s="18" t="s">
        <v>13</v>
      </c>
      <c r="E94" s="19"/>
    </row>
    <row r="95">
      <c r="B95" s="20"/>
      <c r="C95" s="21" t="s">
        <v>15</v>
      </c>
      <c r="D95" s="18" t="s">
        <v>13</v>
      </c>
      <c r="E95" s="19"/>
    </row>
    <row r="96" ht="23.25" customHeight="1">
      <c r="B96" s="22"/>
      <c r="C96" s="24" t="s">
        <v>29</v>
      </c>
      <c r="D96" s="18" t="s">
        <v>13</v>
      </c>
      <c r="E96" s="19"/>
    </row>
    <row r="97">
      <c r="A97" s="8">
        <v>288.0</v>
      </c>
      <c r="B97" s="11" t="s">
        <v>126</v>
      </c>
      <c r="C97" s="21" t="s">
        <v>38</v>
      </c>
      <c r="D97" s="18" t="s">
        <v>21</v>
      </c>
      <c r="E97" s="41" t="s">
        <v>127</v>
      </c>
    </row>
    <row r="98">
      <c r="B98" s="20"/>
      <c r="C98" s="21" t="s">
        <v>15</v>
      </c>
      <c r="D98" s="18" t="s">
        <v>21</v>
      </c>
      <c r="E98" s="22"/>
    </row>
    <row r="99" ht="21.0" customHeight="1">
      <c r="B99" s="22"/>
      <c r="C99" s="24" t="s">
        <v>29</v>
      </c>
      <c r="D99" s="18" t="s">
        <v>13</v>
      </c>
      <c r="E99" s="19"/>
    </row>
    <row r="100">
      <c r="A100" s="8">
        <v>289.0</v>
      </c>
      <c r="B100" s="11" t="s">
        <v>129</v>
      </c>
      <c r="C100" s="21" t="s">
        <v>38</v>
      </c>
      <c r="D100" s="18" t="s">
        <v>21</v>
      </c>
      <c r="E100" s="41" t="s">
        <v>133</v>
      </c>
    </row>
    <row r="101">
      <c r="B101" s="20"/>
      <c r="C101" s="21" t="s">
        <v>15</v>
      </c>
      <c r="D101" s="18" t="s">
        <v>21</v>
      </c>
      <c r="E101" s="22"/>
    </row>
    <row r="102" ht="21.0" customHeight="1">
      <c r="B102" s="22"/>
      <c r="C102" s="24" t="s">
        <v>29</v>
      </c>
      <c r="D102" s="18" t="s">
        <v>13</v>
      </c>
      <c r="E102" s="19"/>
    </row>
    <row r="103">
      <c r="A103" s="8">
        <v>290.0</v>
      </c>
      <c r="B103" s="11" t="s">
        <v>136</v>
      </c>
      <c r="C103" s="21" t="s">
        <v>38</v>
      </c>
      <c r="D103" s="18" t="s">
        <v>21</v>
      </c>
      <c r="E103" s="41" t="s">
        <v>138</v>
      </c>
    </row>
    <row r="104">
      <c r="B104" s="20"/>
      <c r="C104" s="21" t="s">
        <v>15</v>
      </c>
      <c r="D104" s="18" t="s">
        <v>21</v>
      </c>
      <c r="E104" s="22"/>
    </row>
    <row r="105" ht="24.0" customHeight="1">
      <c r="B105" s="22"/>
      <c r="C105" s="24" t="s">
        <v>29</v>
      </c>
      <c r="D105" s="18" t="s">
        <v>13</v>
      </c>
      <c r="E105" s="19"/>
    </row>
    <row r="106">
      <c r="A106" s="8">
        <v>291.0</v>
      </c>
      <c r="B106" s="11" t="s">
        <v>140</v>
      </c>
      <c r="C106" s="21" t="s">
        <v>38</v>
      </c>
      <c r="D106" s="18" t="s">
        <v>21</v>
      </c>
      <c r="E106" s="41" t="s">
        <v>142</v>
      </c>
    </row>
    <row r="107">
      <c r="B107" s="20"/>
      <c r="C107" s="21" t="s">
        <v>15</v>
      </c>
      <c r="D107" s="18" t="s">
        <v>21</v>
      </c>
      <c r="E107" s="22"/>
    </row>
    <row r="108" ht="21.75" customHeight="1">
      <c r="B108" s="22"/>
      <c r="C108" s="24" t="s">
        <v>29</v>
      </c>
      <c r="D108" s="18" t="s">
        <v>13</v>
      </c>
      <c r="E108" s="19"/>
    </row>
    <row r="109">
      <c r="A109" s="8">
        <v>292.0</v>
      </c>
      <c r="B109" s="11" t="s">
        <v>146</v>
      </c>
      <c r="C109" s="21" t="s">
        <v>38</v>
      </c>
      <c r="D109" s="18" t="s">
        <v>21</v>
      </c>
      <c r="E109" s="41" t="s">
        <v>148</v>
      </c>
    </row>
    <row r="110">
      <c r="B110" s="20"/>
      <c r="C110" s="21" t="s">
        <v>15</v>
      </c>
      <c r="D110" s="18" t="s">
        <v>21</v>
      </c>
      <c r="E110" s="22"/>
    </row>
    <row r="111" ht="28.5" customHeight="1">
      <c r="B111" s="22"/>
      <c r="C111" s="24" t="s">
        <v>29</v>
      </c>
      <c r="D111" s="18" t="s">
        <v>13</v>
      </c>
      <c r="E111" s="19"/>
    </row>
    <row r="112">
      <c r="A112" s="8">
        <v>293.0</v>
      </c>
      <c r="B112" s="11" t="s">
        <v>150</v>
      </c>
      <c r="C112" s="15" t="s">
        <v>10</v>
      </c>
      <c r="D112" s="18" t="s">
        <v>13</v>
      </c>
      <c r="E112" s="19"/>
    </row>
    <row r="113">
      <c r="B113" s="20"/>
      <c r="C113" s="21" t="s">
        <v>15</v>
      </c>
      <c r="D113" s="18" t="s">
        <v>21</v>
      </c>
      <c r="E113" s="52" t="s">
        <v>153</v>
      </c>
    </row>
    <row r="114">
      <c r="B114" s="22"/>
      <c r="C114" s="24" t="s">
        <v>18</v>
      </c>
      <c r="D114" s="18" t="s">
        <v>13</v>
      </c>
      <c r="E114" s="19"/>
    </row>
    <row r="115">
      <c r="A115" s="8">
        <v>294.0</v>
      </c>
      <c r="B115" s="11" t="s">
        <v>155</v>
      </c>
      <c r="C115" s="15" t="s">
        <v>10</v>
      </c>
      <c r="D115" s="18" t="s">
        <v>13</v>
      </c>
      <c r="E115" s="19"/>
    </row>
    <row r="116">
      <c r="B116" s="20"/>
      <c r="C116" s="21" t="s">
        <v>15</v>
      </c>
      <c r="D116" s="18" t="s">
        <v>21</v>
      </c>
      <c r="E116" s="52" t="s">
        <v>159</v>
      </c>
    </row>
    <row r="117">
      <c r="B117" s="22"/>
      <c r="C117" s="24" t="s">
        <v>18</v>
      </c>
      <c r="D117" s="18" t="s">
        <v>13</v>
      </c>
      <c r="E117" s="19"/>
    </row>
    <row r="118">
      <c r="A118" s="8">
        <v>295.0</v>
      </c>
      <c r="B118" s="11" t="s">
        <v>165</v>
      </c>
      <c r="C118" s="15" t="s">
        <v>10</v>
      </c>
      <c r="D118" s="18" t="s">
        <v>21</v>
      </c>
      <c r="E118" s="41" t="s">
        <v>169</v>
      </c>
    </row>
    <row r="119">
      <c r="B119" s="20"/>
      <c r="C119" s="21" t="s">
        <v>15</v>
      </c>
      <c r="D119" s="18" t="s">
        <v>21</v>
      </c>
      <c r="E119" s="20"/>
    </row>
    <row r="120">
      <c r="B120" s="22"/>
      <c r="C120" s="24" t="s">
        <v>18</v>
      </c>
      <c r="D120" s="18" t="s">
        <v>21</v>
      </c>
      <c r="E120" s="22"/>
    </row>
    <row r="121">
      <c r="A121" s="8">
        <v>296.0</v>
      </c>
      <c r="B121" s="11" t="s">
        <v>173</v>
      </c>
      <c r="C121" s="15" t="s">
        <v>28</v>
      </c>
      <c r="D121" s="18" t="s">
        <v>13</v>
      </c>
      <c r="E121" s="19"/>
    </row>
    <row r="122">
      <c r="B122" s="20"/>
      <c r="C122" s="21" t="s">
        <v>15</v>
      </c>
      <c r="D122" s="18" t="s">
        <v>13</v>
      </c>
      <c r="E122" s="19"/>
    </row>
    <row r="123" ht="25.5" customHeight="1">
      <c r="B123" s="22"/>
      <c r="C123" s="24" t="s">
        <v>29</v>
      </c>
      <c r="D123" s="18" t="s">
        <v>13</v>
      </c>
      <c r="E123" s="19"/>
    </row>
    <row r="124">
      <c r="A124" s="8">
        <v>297.0</v>
      </c>
      <c r="B124" s="11" t="s">
        <v>178</v>
      </c>
      <c r="C124" s="15" t="s">
        <v>28</v>
      </c>
      <c r="D124" s="18" t="s">
        <v>13</v>
      </c>
      <c r="E124" s="19"/>
    </row>
    <row r="125">
      <c r="B125" s="20"/>
      <c r="C125" s="21" t="s">
        <v>15</v>
      </c>
      <c r="D125" s="18" t="s">
        <v>13</v>
      </c>
      <c r="E125" s="19"/>
    </row>
    <row r="126" ht="27.0" customHeight="1">
      <c r="B126" s="22"/>
      <c r="C126" s="24" t="s">
        <v>29</v>
      </c>
      <c r="D126" s="18" t="s">
        <v>13</v>
      </c>
      <c r="E126" s="19"/>
    </row>
    <row r="127">
      <c r="A127" s="8">
        <v>298.0</v>
      </c>
      <c r="B127" s="11" t="s">
        <v>184</v>
      </c>
      <c r="C127" s="21" t="s">
        <v>38</v>
      </c>
      <c r="D127" s="18" t="s">
        <v>21</v>
      </c>
      <c r="E127" s="41" t="s">
        <v>189</v>
      </c>
    </row>
    <row r="128">
      <c r="B128" s="20"/>
      <c r="C128" s="21" t="s">
        <v>15</v>
      </c>
      <c r="D128" s="18" t="s">
        <v>21</v>
      </c>
      <c r="E128" s="20"/>
    </row>
    <row r="129" ht="24.0" customHeight="1">
      <c r="B129" s="22"/>
      <c r="C129" s="24" t="s">
        <v>29</v>
      </c>
      <c r="D129" s="18" t="s">
        <v>21</v>
      </c>
      <c r="E129" s="22"/>
    </row>
    <row r="130">
      <c r="A130" s="8">
        <v>299.0</v>
      </c>
      <c r="B130" s="11" t="s">
        <v>192</v>
      </c>
      <c r="C130" s="21" t="s">
        <v>38</v>
      </c>
      <c r="D130" s="18" t="s">
        <v>21</v>
      </c>
      <c r="E130" s="41" t="s">
        <v>194</v>
      </c>
    </row>
    <row r="131">
      <c r="B131" s="20"/>
      <c r="C131" s="21" t="s">
        <v>15</v>
      </c>
      <c r="D131" s="18" t="s">
        <v>21</v>
      </c>
      <c r="E131" s="20"/>
    </row>
    <row r="132" ht="27.0" customHeight="1">
      <c r="B132" s="22"/>
      <c r="C132" s="24" t="s">
        <v>29</v>
      </c>
      <c r="D132" s="18" t="s">
        <v>21</v>
      </c>
      <c r="E132" s="22"/>
    </row>
    <row r="133">
      <c r="A133" s="8">
        <v>300.0</v>
      </c>
      <c r="B133" s="11" t="s">
        <v>196</v>
      </c>
      <c r="C133" s="21" t="s">
        <v>38</v>
      </c>
      <c r="D133" s="18" t="s">
        <v>21</v>
      </c>
      <c r="E133" s="41" t="s">
        <v>198</v>
      </c>
    </row>
    <row r="134">
      <c r="B134" s="20"/>
      <c r="C134" s="21" t="s">
        <v>15</v>
      </c>
      <c r="D134" s="18" t="s">
        <v>21</v>
      </c>
      <c r="E134" s="20"/>
    </row>
    <row r="135" ht="26.25" customHeight="1">
      <c r="B135" s="22"/>
      <c r="C135" s="24" t="s">
        <v>29</v>
      </c>
      <c r="D135" s="18" t="s">
        <v>21</v>
      </c>
      <c r="E135" s="22"/>
    </row>
    <row r="136">
      <c r="A136" s="8">
        <v>301.0</v>
      </c>
      <c r="B136" s="11" t="s">
        <v>200</v>
      </c>
      <c r="C136" s="15" t="s">
        <v>28</v>
      </c>
      <c r="D136" s="18" t="s">
        <v>13</v>
      </c>
      <c r="E136" s="19"/>
    </row>
    <row r="137">
      <c r="B137" s="20"/>
      <c r="C137" s="21" t="s">
        <v>15</v>
      </c>
      <c r="D137" s="18" t="s">
        <v>13</v>
      </c>
      <c r="E137" s="19"/>
    </row>
    <row r="138" ht="25.5" customHeight="1">
      <c r="B138" s="22"/>
      <c r="C138" s="24" t="s">
        <v>29</v>
      </c>
      <c r="D138" s="18" t="s">
        <v>13</v>
      </c>
      <c r="E138" s="19"/>
    </row>
    <row r="139">
      <c r="A139" s="8">
        <v>302.0</v>
      </c>
      <c r="B139" s="11" t="s">
        <v>203</v>
      </c>
      <c r="C139" s="15" t="s">
        <v>28</v>
      </c>
      <c r="D139" s="18" t="s">
        <v>13</v>
      </c>
      <c r="E139" s="19"/>
    </row>
    <row r="140">
      <c r="B140" s="20"/>
      <c r="C140" s="21" t="s">
        <v>15</v>
      </c>
      <c r="D140" s="18" t="s">
        <v>13</v>
      </c>
      <c r="E140" s="19"/>
    </row>
    <row r="141" ht="27.75" customHeight="1">
      <c r="B141" s="22"/>
      <c r="C141" s="24" t="s">
        <v>29</v>
      </c>
      <c r="D141" s="18" t="s">
        <v>13</v>
      </c>
      <c r="E141" s="19"/>
    </row>
    <row r="142">
      <c r="A142" s="8">
        <v>303.0</v>
      </c>
      <c r="B142" s="11" t="s">
        <v>208</v>
      </c>
      <c r="C142" s="15" t="s">
        <v>28</v>
      </c>
      <c r="D142" s="18" t="s">
        <v>13</v>
      </c>
      <c r="E142" s="19"/>
    </row>
    <row r="143">
      <c r="B143" s="20"/>
      <c r="C143" s="21" t="s">
        <v>15</v>
      </c>
      <c r="D143" s="18" t="s">
        <v>13</v>
      </c>
      <c r="E143" s="19"/>
    </row>
    <row r="144" ht="23.25" customHeight="1">
      <c r="B144" s="22"/>
      <c r="C144" s="24" t="s">
        <v>29</v>
      </c>
      <c r="D144" s="18" t="s">
        <v>13</v>
      </c>
      <c r="E144" s="19"/>
    </row>
    <row r="145">
      <c r="A145" s="8">
        <v>304.0</v>
      </c>
      <c r="B145" s="11" t="s">
        <v>184</v>
      </c>
      <c r="C145" s="21" t="s">
        <v>38</v>
      </c>
      <c r="D145" s="18" t="s">
        <v>21</v>
      </c>
      <c r="E145" s="41" t="s">
        <v>216</v>
      </c>
    </row>
    <row r="146">
      <c r="B146" s="20"/>
      <c r="C146" s="21" t="s">
        <v>15</v>
      </c>
      <c r="D146" s="18" t="s">
        <v>21</v>
      </c>
      <c r="E146" s="20"/>
    </row>
    <row r="147" ht="23.25" customHeight="1">
      <c r="B147" s="22"/>
      <c r="C147" s="24" t="s">
        <v>29</v>
      </c>
      <c r="D147" s="18" t="s">
        <v>21</v>
      </c>
      <c r="E147" s="22"/>
    </row>
    <row r="148" ht="18.75" customHeight="1">
      <c r="A148" s="8">
        <v>305.0</v>
      </c>
      <c r="B148" s="11" t="s">
        <v>219</v>
      </c>
      <c r="C148" s="21" t="s">
        <v>38</v>
      </c>
      <c r="D148" s="18" t="s">
        <v>21</v>
      </c>
      <c r="E148" s="41" t="s">
        <v>222</v>
      </c>
    </row>
    <row r="149">
      <c r="B149" s="20"/>
      <c r="C149" s="21" t="s">
        <v>15</v>
      </c>
      <c r="D149" s="18" t="s">
        <v>21</v>
      </c>
      <c r="E149" s="20"/>
    </row>
    <row r="150" ht="28.5" customHeight="1">
      <c r="B150" s="22"/>
      <c r="C150" s="24" t="s">
        <v>29</v>
      </c>
      <c r="D150" s="18" t="s">
        <v>21</v>
      </c>
      <c r="E150" s="22"/>
    </row>
    <row r="151" ht="17.25" customHeight="1">
      <c r="A151" s="8">
        <v>306.0</v>
      </c>
      <c r="B151" s="11" t="s">
        <v>225</v>
      </c>
      <c r="C151" s="21" t="s">
        <v>38</v>
      </c>
      <c r="D151" s="18" t="s">
        <v>21</v>
      </c>
      <c r="E151" s="42" t="s">
        <v>232</v>
      </c>
    </row>
    <row r="152">
      <c r="B152" s="20"/>
      <c r="C152" s="21" t="s">
        <v>15</v>
      </c>
      <c r="D152" s="18" t="s">
        <v>21</v>
      </c>
      <c r="E152" s="20"/>
    </row>
    <row r="153" ht="22.5" customHeight="1">
      <c r="B153" s="22"/>
      <c r="C153" s="24" t="s">
        <v>29</v>
      </c>
      <c r="D153" s="18" t="s">
        <v>21</v>
      </c>
      <c r="E153" s="22"/>
    </row>
    <row r="154">
      <c r="A154" s="8">
        <v>307.0</v>
      </c>
      <c r="B154" s="11" t="s">
        <v>248</v>
      </c>
      <c r="C154" s="21" t="s">
        <v>38</v>
      </c>
      <c r="D154" s="18" t="s">
        <v>21</v>
      </c>
      <c r="E154" s="41" t="s">
        <v>250</v>
      </c>
    </row>
    <row r="155">
      <c r="B155" s="20"/>
      <c r="C155" s="21" t="s">
        <v>15</v>
      </c>
      <c r="D155" s="18" t="s">
        <v>21</v>
      </c>
      <c r="E155" s="20"/>
    </row>
    <row r="156" ht="22.5" customHeight="1">
      <c r="B156" s="22"/>
      <c r="C156" s="24" t="s">
        <v>29</v>
      </c>
      <c r="D156" s="18" t="s">
        <v>21</v>
      </c>
      <c r="E156" s="22"/>
    </row>
    <row r="157">
      <c r="A157" s="8">
        <v>308.0</v>
      </c>
      <c r="B157" s="11" t="s">
        <v>257</v>
      </c>
      <c r="C157" s="21" t="s">
        <v>38</v>
      </c>
      <c r="D157" s="18" t="s">
        <v>13</v>
      </c>
      <c r="E157" s="19"/>
    </row>
    <row r="158">
      <c r="B158" s="20"/>
      <c r="C158" s="21" t="s">
        <v>15</v>
      </c>
      <c r="D158" s="18" t="s">
        <v>13</v>
      </c>
      <c r="E158" s="19"/>
    </row>
    <row r="159" ht="24.0" customHeight="1">
      <c r="B159" s="22"/>
      <c r="C159" s="24" t="s">
        <v>29</v>
      </c>
      <c r="D159" s="18" t="s">
        <v>13</v>
      </c>
      <c r="E159" s="19"/>
    </row>
    <row r="160">
      <c r="A160" s="8">
        <v>309.0</v>
      </c>
      <c r="B160" s="11" t="s">
        <v>263</v>
      </c>
      <c r="C160" s="21" t="s">
        <v>38</v>
      </c>
      <c r="D160" s="18" t="s">
        <v>21</v>
      </c>
      <c r="E160" s="41" t="s">
        <v>270</v>
      </c>
    </row>
    <row r="161">
      <c r="B161" s="20"/>
      <c r="C161" s="21" t="s">
        <v>15</v>
      </c>
      <c r="D161" s="18" t="s">
        <v>21</v>
      </c>
      <c r="E161" s="20"/>
    </row>
    <row r="162" ht="26.25" customHeight="1">
      <c r="B162" s="22"/>
      <c r="C162" s="24" t="s">
        <v>29</v>
      </c>
      <c r="D162" s="18" t="s">
        <v>21</v>
      </c>
      <c r="E162" s="22"/>
    </row>
    <row r="163" ht="20.25" customHeight="1">
      <c r="A163" s="8">
        <v>310.0</v>
      </c>
      <c r="B163" s="11" t="s">
        <v>271</v>
      </c>
      <c r="C163" s="15" t="s">
        <v>10</v>
      </c>
      <c r="D163" s="18" t="s">
        <v>21</v>
      </c>
      <c r="E163" s="41" t="s">
        <v>274</v>
      </c>
    </row>
    <row r="164">
      <c r="B164" s="20"/>
      <c r="C164" s="21" t="s">
        <v>15</v>
      </c>
      <c r="D164" s="18" t="s">
        <v>21</v>
      </c>
      <c r="E164" s="20"/>
    </row>
    <row r="165" ht="18.0" customHeight="1">
      <c r="B165" s="22"/>
      <c r="C165" s="24" t="s">
        <v>18</v>
      </c>
      <c r="D165" s="18" t="s">
        <v>21</v>
      </c>
      <c r="E165" s="22"/>
    </row>
    <row r="166">
      <c r="A166" s="8">
        <v>311.0</v>
      </c>
      <c r="B166" s="11" t="s">
        <v>276</v>
      </c>
      <c r="C166" s="15" t="s">
        <v>28</v>
      </c>
      <c r="D166" s="18" t="s">
        <v>13</v>
      </c>
      <c r="E166" s="19"/>
    </row>
    <row r="167">
      <c r="B167" s="20"/>
      <c r="C167" s="21" t="s">
        <v>15</v>
      </c>
      <c r="D167" s="18" t="s">
        <v>13</v>
      </c>
      <c r="E167" s="19"/>
    </row>
    <row r="168" ht="26.25" customHeight="1">
      <c r="B168" s="22"/>
      <c r="C168" s="24" t="s">
        <v>29</v>
      </c>
      <c r="D168" s="18" t="s">
        <v>13</v>
      </c>
      <c r="E168" s="19"/>
    </row>
    <row r="169">
      <c r="A169" s="8">
        <v>312.0</v>
      </c>
      <c r="B169" s="11" t="s">
        <v>283</v>
      </c>
      <c r="C169" s="15" t="s">
        <v>28</v>
      </c>
      <c r="D169" s="18" t="s">
        <v>13</v>
      </c>
      <c r="E169" s="19"/>
    </row>
    <row r="170">
      <c r="B170" s="20"/>
      <c r="C170" s="21" t="s">
        <v>15</v>
      </c>
      <c r="D170" s="18" t="s">
        <v>13</v>
      </c>
      <c r="E170" s="19"/>
    </row>
    <row r="171" ht="27.0" customHeight="1">
      <c r="B171" s="22"/>
      <c r="C171" s="24" t="s">
        <v>29</v>
      </c>
      <c r="D171" s="18" t="s">
        <v>13</v>
      </c>
      <c r="E171" s="19"/>
    </row>
    <row r="172">
      <c r="A172" s="8">
        <v>313.0</v>
      </c>
      <c r="B172" s="11" t="s">
        <v>288</v>
      </c>
      <c r="C172" s="21" t="s">
        <v>38</v>
      </c>
      <c r="D172" s="18" t="s">
        <v>21</v>
      </c>
      <c r="E172" s="41" t="s">
        <v>290</v>
      </c>
    </row>
    <row r="173">
      <c r="B173" s="20"/>
      <c r="C173" s="21" t="s">
        <v>15</v>
      </c>
      <c r="D173" s="18" t="s">
        <v>21</v>
      </c>
      <c r="E173" s="22"/>
    </row>
    <row r="174" ht="22.5" customHeight="1">
      <c r="B174" s="22"/>
      <c r="C174" s="24" t="s">
        <v>29</v>
      </c>
      <c r="D174" s="18" t="s">
        <v>13</v>
      </c>
      <c r="E174" s="19"/>
    </row>
    <row r="175">
      <c r="A175" s="8">
        <v>314.0</v>
      </c>
      <c r="B175" s="11" t="s">
        <v>293</v>
      </c>
      <c r="C175" s="15" t="s">
        <v>28</v>
      </c>
      <c r="D175" s="18" t="s">
        <v>13</v>
      </c>
      <c r="E175" s="19"/>
    </row>
    <row r="176">
      <c r="B176" s="20"/>
      <c r="C176" s="21" t="s">
        <v>15</v>
      </c>
      <c r="D176" s="18" t="s">
        <v>13</v>
      </c>
      <c r="E176" s="19"/>
    </row>
    <row r="177" ht="26.25" customHeight="1">
      <c r="B177" s="22"/>
      <c r="C177" s="24" t="s">
        <v>29</v>
      </c>
      <c r="D177" s="18" t="s">
        <v>13</v>
      </c>
      <c r="E177" s="19"/>
    </row>
    <row r="178">
      <c r="A178" s="8">
        <v>315.0</v>
      </c>
      <c r="B178" s="11" t="s">
        <v>294</v>
      </c>
      <c r="C178" s="15" t="s">
        <v>28</v>
      </c>
      <c r="D178" s="18" t="s">
        <v>13</v>
      </c>
      <c r="E178" s="19"/>
    </row>
    <row r="179">
      <c r="B179" s="20"/>
      <c r="C179" s="21" t="s">
        <v>15</v>
      </c>
      <c r="D179" s="18" t="s">
        <v>13</v>
      </c>
      <c r="E179" s="19"/>
    </row>
    <row r="180" ht="27.0" customHeight="1">
      <c r="B180" s="22"/>
      <c r="C180" s="24" t="s">
        <v>29</v>
      </c>
      <c r="D180" s="18" t="s">
        <v>13</v>
      </c>
      <c r="E180" s="19"/>
    </row>
    <row r="181">
      <c r="A181" s="8">
        <v>316.0</v>
      </c>
      <c r="B181" s="11" t="s">
        <v>300</v>
      </c>
      <c r="C181" s="21" t="s">
        <v>38</v>
      </c>
      <c r="D181" s="18" t="s">
        <v>21</v>
      </c>
      <c r="E181" s="41" t="s">
        <v>304</v>
      </c>
    </row>
    <row r="182">
      <c r="B182" s="20"/>
      <c r="C182" s="21" t="s">
        <v>15</v>
      </c>
      <c r="D182" s="18" t="s">
        <v>21</v>
      </c>
      <c r="E182" s="22"/>
    </row>
    <row r="183" ht="24.0" customHeight="1">
      <c r="B183" s="22"/>
      <c r="C183" s="24" t="s">
        <v>29</v>
      </c>
      <c r="D183" s="18" t="s">
        <v>13</v>
      </c>
      <c r="E183" s="19"/>
    </row>
    <row r="184">
      <c r="A184" s="8">
        <v>317.0</v>
      </c>
      <c r="B184" s="11" t="s">
        <v>309</v>
      </c>
      <c r="C184" s="21" t="s">
        <v>38</v>
      </c>
      <c r="D184" s="18" t="s">
        <v>21</v>
      </c>
      <c r="E184" s="41" t="s">
        <v>311</v>
      </c>
    </row>
    <row r="185">
      <c r="B185" s="20"/>
      <c r="C185" s="21" t="s">
        <v>15</v>
      </c>
      <c r="D185" s="18" t="s">
        <v>21</v>
      </c>
      <c r="E185" s="22"/>
    </row>
    <row r="186" ht="24.75" customHeight="1">
      <c r="B186" s="22"/>
      <c r="C186" s="24" t="s">
        <v>29</v>
      </c>
      <c r="D186" s="18" t="s">
        <v>13</v>
      </c>
      <c r="E186" s="19"/>
    </row>
    <row r="187">
      <c r="A187" s="8">
        <v>318.0</v>
      </c>
      <c r="B187" s="11" t="s">
        <v>314</v>
      </c>
      <c r="C187" s="21" t="s">
        <v>38</v>
      </c>
      <c r="D187" s="18" t="s">
        <v>21</v>
      </c>
      <c r="E187" s="41" t="s">
        <v>315</v>
      </c>
    </row>
    <row r="188">
      <c r="B188" s="20"/>
      <c r="C188" s="21" t="s">
        <v>15</v>
      </c>
      <c r="D188" s="18" t="s">
        <v>21</v>
      </c>
      <c r="E188" s="22"/>
    </row>
    <row r="189" ht="26.25" customHeight="1">
      <c r="B189" s="22"/>
      <c r="C189" s="24" t="s">
        <v>29</v>
      </c>
      <c r="D189" s="18" t="s">
        <v>13</v>
      </c>
      <c r="E189" s="19"/>
    </row>
    <row r="190">
      <c r="A190" s="8">
        <v>319.0</v>
      </c>
      <c r="B190" s="11" t="s">
        <v>318</v>
      </c>
      <c r="C190" s="21" t="s">
        <v>38</v>
      </c>
      <c r="D190" s="18" t="s">
        <v>21</v>
      </c>
      <c r="E190" s="41" t="s">
        <v>320</v>
      </c>
    </row>
    <row r="191">
      <c r="B191" s="20"/>
      <c r="C191" s="21" t="s">
        <v>15</v>
      </c>
      <c r="D191" s="18" t="s">
        <v>21</v>
      </c>
      <c r="E191" s="22"/>
    </row>
    <row r="192" ht="23.25" customHeight="1">
      <c r="B192" s="22"/>
      <c r="C192" s="24" t="s">
        <v>29</v>
      </c>
      <c r="D192" s="18" t="s">
        <v>13</v>
      </c>
      <c r="E192" s="19"/>
    </row>
    <row r="193">
      <c r="A193" s="8">
        <v>320.0</v>
      </c>
      <c r="B193" s="11" t="s">
        <v>326</v>
      </c>
      <c r="C193" s="21" t="s">
        <v>38</v>
      </c>
      <c r="D193" s="18" t="s">
        <v>21</v>
      </c>
      <c r="E193" s="41" t="s">
        <v>330</v>
      </c>
    </row>
    <row r="194">
      <c r="B194" s="20"/>
      <c r="C194" s="21" t="s">
        <v>15</v>
      </c>
      <c r="D194" s="18" t="s">
        <v>21</v>
      </c>
      <c r="E194" s="22"/>
    </row>
    <row r="195" ht="25.5" customHeight="1">
      <c r="B195" s="22"/>
      <c r="C195" s="24" t="s">
        <v>29</v>
      </c>
      <c r="D195" s="18" t="s">
        <v>13</v>
      </c>
      <c r="E195" s="19"/>
    </row>
    <row r="196">
      <c r="A196" s="8">
        <v>321.0</v>
      </c>
      <c r="B196" s="11" t="s">
        <v>333</v>
      </c>
      <c r="C196" s="21" t="s">
        <v>38</v>
      </c>
      <c r="D196" s="18" t="s">
        <v>13</v>
      </c>
      <c r="E196" s="19"/>
    </row>
    <row r="197">
      <c r="B197" s="20"/>
      <c r="C197" s="21" t="s">
        <v>15</v>
      </c>
      <c r="D197" s="18" t="s">
        <v>13</v>
      </c>
      <c r="E197" s="19"/>
    </row>
    <row r="198" ht="25.5" customHeight="1">
      <c r="B198" s="22"/>
      <c r="C198" s="24" t="s">
        <v>29</v>
      </c>
      <c r="D198" s="18" t="s">
        <v>13</v>
      </c>
      <c r="E198" s="19"/>
    </row>
    <row r="199">
      <c r="A199" s="8">
        <v>322.0</v>
      </c>
      <c r="B199" s="11" t="s">
        <v>336</v>
      </c>
      <c r="C199" s="21" t="s">
        <v>38</v>
      </c>
      <c r="D199" s="18" t="s">
        <v>21</v>
      </c>
      <c r="E199" s="41" t="s">
        <v>338</v>
      </c>
    </row>
    <row r="200">
      <c r="B200" s="20"/>
      <c r="C200" s="21" t="s">
        <v>15</v>
      </c>
      <c r="D200" s="18" t="s">
        <v>21</v>
      </c>
      <c r="E200" s="22"/>
    </row>
    <row r="201" ht="26.25" customHeight="1">
      <c r="B201" s="22"/>
      <c r="C201" s="24" t="s">
        <v>29</v>
      </c>
      <c r="D201" s="18" t="s">
        <v>13</v>
      </c>
      <c r="E201" s="19"/>
    </row>
    <row r="202">
      <c r="A202" s="8">
        <v>323.0</v>
      </c>
      <c r="B202" s="11" t="s">
        <v>342</v>
      </c>
      <c r="C202" s="15" t="s">
        <v>28</v>
      </c>
      <c r="D202" s="18" t="s">
        <v>13</v>
      </c>
      <c r="E202" s="19"/>
    </row>
    <row r="203">
      <c r="B203" s="20"/>
      <c r="C203" s="21" t="s">
        <v>15</v>
      </c>
      <c r="D203" s="18" t="s">
        <v>13</v>
      </c>
      <c r="E203" s="19"/>
    </row>
    <row r="204" ht="27.75" customHeight="1">
      <c r="B204" s="22"/>
      <c r="C204" s="24" t="s">
        <v>29</v>
      </c>
      <c r="D204" s="18" t="s">
        <v>13</v>
      </c>
      <c r="E204" s="19"/>
    </row>
    <row r="205">
      <c r="A205" s="8">
        <v>324.0</v>
      </c>
      <c r="B205" s="11" t="s">
        <v>345</v>
      </c>
      <c r="C205" s="21" t="s">
        <v>38</v>
      </c>
      <c r="D205" s="18" t="s">
        <v>13</v>
      </c>
      <c r="E205" s="19"/>
    </row>
    <row r="206">
      <c r="B206" s="20"/>
      <c r="C206" s="21" t="s">
        <v>15</v>
      </c>
      <c r="D206" s="18" t="s">
        <v>13</v>
      </c>
      <c r="E206" s="19"/>
    </row>
    <row r="207" ht="25.5" customHeight="1">
      <c r="B207" s="22"/>
      <c r="C207" s="24" t="s">
        <v>29</v>
      </c>
      <c r="D207" s="18" t="s">
        <v>13</v>
      </c>
      <c r="E207" s="19"/>
    </row>
    <row r="208">
      <c r="A208" s="8">
        <v>325.0</v>
      </c>
      <c r="B208" s="11" t="s">
        <v>352</v>
      </c>
      <c r="C208" s="21" t="s">
        <v>38</v>
      </c>
      <c r="D208" s="18" t="s">
        <v>21</v>
      </c>
      <c r="E208" s="41" t="s">
        <v>356</v>
      </c>
    </row>
    <row r="209">
      <c r="B209" s="20"/>
      <c r="C209" s="21" t="s">
        <v>15</v>
      </c>
      <c r="D209" s="18" t="s">
        <v>21</v>
      </c>
      <c r="E209" s="22"/>
    </row>
    <row r="210" ht="24.0" customHeight="1">
      <c r="B210" s="22"/>
      <c r="C210" s="24" t="s">
        <v>29</v>
      </c>
      <c r="D210" s="18" t="s">
        <v>13</v>
      </c>
      <c r="E210" s="19"/>
    </row>
    <row r="211">
      <c r="A211" s="8">
        <v>326.0</v>
      </c>
      <c r="B211" s="11" t="s">
        <v>362</v>
      </c>
      <c r="C211" s="21" t="s">
        <v>38</v>
      </c>
      <c r="D211" s="18" t="s">
        <v>21</v>
      </c>
      <c r="E211" s="41" t="s">
        <v>365</v>
      </c>
    </row>
    <row r="212">
      <c r="B212" s="20"/>
      <c r="C212" s="21" t="s">
        <v>15</v>
      </c>
      <c r="D212" s="18" t="s">
        <v>21</v>
      </c>
      <c r="E212" s="22"/>
    </row>
    <row r="213" ht="26.25" customHeight="1">
      <c r="B213" s="22"/>
      <c r="C213" s="24" t="s">
        <v>29</v>
      </c>
      <c r="D213" s="18" t="s">
        <v>13</v>
      </c>
      <c r="E213" s="19"/>
    </row>
    <row r="214">
      <c r="A214" s="8">
        <v>327.0</v>
      </c>
      <c r="B214" s="11" t="s">
        <v>367</v>
      </c>
      <c r="C214" s="21" t="s">
        <v>38</v>
      </c>
      <c r="D214" s="18" t="s">
        <v>21</v>
      </c>
      <c r="E214" s="41" t="s">
        <v>369</v>
      </c>
    </row>
    <row r="215">
      <c r="B215" s="20"/>
      <c r="C215" s="21" t="s">
        <v>15</v>
      </c>
      <c r="D215" s="18" t="s">
        <v>21</v>
      </c>
      <c r="E215" s="22"/>
    </row>
    <row r="216" ht="27.0" customHeight="1">
      <c r="B216" s="22"/>
      <c r="C216" s="24" t="s">
        <v>29</v>
      </c>
      <c r="D216" s="18" t="s">
        <v>13</v>
      </c>
      <c r="E216" s="19"/>
    </row>
    <row r="217">
      <c r="A217" s="8">
        <v>328.0</v>
      </c>
      <c r="B217" s="11" t="s">
        <v>372</v>
      </c>
      <c r="C217" s="21" t="s">
        <v>38</v>
      </c>
      <c r="D217" s="18" t="s">
        <v>21</v>
      </c>
      <c r="E217" s="41" t="s">
        <v>374</v>
      </c>
    </row>
    <row r="218">
      <c r="B218" s="20"/>
      <c r="C218" s="21" t="s">
        <v>15</v>
      </c>
      <c r="D218" s="18" t="s">
        <v>21</v>
      </c>
      <c r="E218" s="22"/>
    </row>
    <row r="219" ht="24.75" customHeight="1">
      <c r="B219" s="22"/>
      <c r="C219" s="24" t="s">
        <v>29</v>
      </c>
      <c r="D219" s="18" t="s">
        <v>13</v>
      </c>
      <c r="E219" s="19"/>
    </row>
    <row r="220">
      <c r="A220" s="8">
        <v>329.0</v>
      </c>
      <c r="B220" s="11" t="s">
        <v>378</v>
      </c>
      <c r="C220" s="21" t="s">
        <v>38</v>
      </c>
      <c r="D220" s="18" t="s">
        <v>21</v>
      </c>
      <c r="E220" s="41" t="s">
        <v>380</v>
      </c>
    </row>
    <row r="221">
      <c r="B221" s="20"/>
      <c r="C221" s="21" t="s">
        <v>15</v>
      </c>
      <c r="D221" s="18" t="s">
        <v>21</v>
      </c>
      <c r="E221" s="22"/>
    </row>
    <row r="222" ht="25.5" customHeight="1">
      <c r="B222" s="22"/>
      <c r="C222" s="24" t="s">
        <v>29</v>
      </c>
      <c r="D222" s="18" t="s">
        <v>13</v>
      </c>
      <c r="E222" s="19"/>
    </row>
    <row r="223">
      <c r="A223" s="8">
        <v>330.0</v>
      </c>
      <c r="B223" s="11" t="s">
        <v>382</v>
      </c>
      <c r="C223" s="15" t="s">
        <v>28</v>
      </c>
      <c r="D223" s="18" t="s">
        <v>21</v>
      </c>
      <c r="E223" s="41" t="s">
        <v>383</v>
      </c>
    </row>
    <row r="224">
      <c r="B224" s="20"/>
      <c r="C224" s="21" t="s">
        <v>15</v>
      </c>
      <c r="D224" s="18" t="s">
        <v>21</v>
      </c>
      <c r="E224" s="22"/>
    </row>
    <row r="225" ht="27.75" customHeight="1">
      <c r="B225" s="22"/>
      <c r="C225" s="24" t="s">
        <v>29</v>
      </c>
      <c r="D225" s="18" t="s">
        <v>13</v>
      </c>
      <c r="E225" s="19"/>
    </row>
    <row r="226">
      <c r="B226" s="68" t="s">
        <v>388</v>
      </c>
    </row>
    <row r="227" ht="21.0" customHeight="1">
      <c r="A227" s="8">
        <v>331.0</v>
      </c>
      <c r="B227" s="11" t="s">
        <v>390</v>
      </c>
      <c r="C227" s="21" t="s">
        <v>38</v>
      </c>
      <c r="D227" s="18" t="s">
        <v>21</v>
      </c>
      <c r="E227" s="41" t="s">
        <v>393</v>
      </c>
    </row>
    <row r="228" ht="20.25" customHeight="1">
      <c r="B228" s="20"/>
      <c r="C228" s="21" t="s">
        <v>15</v>
      </c>
      <c r="D228" s="18" t="s">
        <v>21</v>
      </c>
      <c r="E228" s="22"/>
    </row>
    <row r="229" ht="18.75" customHeight="1">
      <c r="B229" s="22"/>
      <c r="C229" s="24" t="s">
        <v>29</v>
      </c>
      <c r="D229" s="18" t="s">
        <v>13</v>
      </c>
      <c r="E229" s="19"/>
    </row>
    <row r="230" ht="18.0" customHeight="1">
      <c r="A230" s="8">
        <v>332.0</v>
      </c>
      <c r="B230" s="11" t="s">
        <v>396</v>
      </c>
      <c r="C230" s="21" t="s">
        <v>38</v>
      </c>
      <c r="D230" s="18" t="s">
        <v>21</v>
      </c>
      <c r="E230" s="41" t="s">
        <v>398</v>
      </c>
    </row>
    <row r="231" ht="15.75" customHeight="1">
      <c r="B231" s="20"/>
      <c r="C231" s="21" t="s">
        <v>15</v>
      </c>
      <c r="D231" s="18" t="s">
        <v>21</v>
      </c>
      <c r="E231" s="22"/>
    </row>
    <row r="232" ht="19.5" customHeight="1">
      <c r="B232" s="22"/>
      <c r="C232" s="24" t="s">
        <v>29</v>
      </c>
      <c r="D232" s="18" t="s">
        <v>13</v>
      </c>
      <c r="E232" s="19"/>
    </row>
    <row r="233">
      <c r="A233" s="8">
        <v>333.0</v>
      </c>
      <c r="B233" s="11" t="s">
        <v>399</v>
      </c>
      <c r="C233" s="21" t="s">
        <v>38</v>
      </c>
      <c r="D233" s="18" t="s">
        <v>21</v>
      </c>
      <c r="E233" s="41" t="s">
        <v>402</v>
      </c>
    </row>
    <row r="234">
      <c r="B234" s="20"/>
      <c r="C234" s="21" t="s">
        <v>15</v>
      </c>
      <c r="D234" s="18" t="s">
        <v>21</v>
      </c>
      <c r="E234" s="22"/>
    </row>
    <row r="235" ht="21.0" customHeight="1">
      <c r="B235" s="22"/>
      <c r="C235" s="24" t="s">
        <v>29</v>
      </c>
      <c r="D235" s="18" t="s">
        <v>13</v>
      </c>
      <c r="E235" s="19"/>
    </row>
    <row r="236">
      <c r="A236" s="8">
        <v>334.0</v>
      </c>
      <c r="B236" s="11" t="s">
        <v>409</v>
      </c>
      <c r="C236" s="21" t="s">
        <v>38</v>
      </c>
      <c r="D236" s="18" t="s">
        <v>21</v>
      </c>
      <c r="E236" s="41" t="s">
        <v>410</v>
      </c>
    </row>
    <row r="237">
      <c r="B237" s="20"/>
      <c r="C237" s="21" t="s">
        <v>15</v>
      </c>
      <c r="D237" s="18" t="s">
        <v>21</v>
      </c>
      <c r="E237" s="22"/>
    </row>
    <row r="238" ht="19.5" customHeight="1">
      <c r="B238" s="22"/>
      <c r="C238" s="24" t="s">
        <v>29</v>
      </c>
      <c r="D238" s="18" t="s">
        <v>13</v>
      </c>
      <c r="E238" s="19"/>
    </row>
    <row r="239">
      <c r="A239" s="8">
        <v>335.0</v>
      </c>
      <c r="B239" s="11" t="s">
        <v>414</v>
      </c>
      <c r="C239" s="21" t="s">
        <v>38</v>
      </c>
      <c r="D239" s="18" t="s">
        <v>21</v>
      </c>
      <c r="E239" s="41" t="s">
        <v>416</v>
      </c>
    </row>
    <row r="240" ht="19.5" customHeight="1">
      <c r="B240" s="20"/>
      <c r="C240" s="21" t="s">
        <v>15</v>
      </c>
      <c r="D240" s="18" t="s">
        <v>21</v>
      </c>
      <c r="E240" s="22"/>
    </row>
    <row r="241" ht="19.5" customHeight="1">
      <c r="B241" s="22"/>
      <c r="C241" s="24" t="s">
        <v>29</v>
      </c>
      <c r="D241" s="18" t="s">
        <v>13</v>
      </c>
      <c r="E241" s="19"/>
    </row>
    <row r="242">
      <c r="A242" s="8">
        <v>336.0</v>
      </c>
      <c r="B242" s="11" t="s">
        <v>418</v>
      </c>
      <c r="C242" s="21" t="s">
        <v>38</v>
      </c>
      <c r="D242" s="18" t="s">
        <v>21</v>
      </c>
      <c r="E242" s="41" t="s">
        <v>421</v>
      </c>
    </row>
    <row r="243" ht="20.25" customHeight="1">
      <c r="B243" s="20"/>
      <c r="C243" s="21" t="s">
        <v>15</v>
      </c>
      <c r="D243" s="18" t="s">
        <v>21</v>
      </c>
      <c r="E243" s="22"/>
    </row>
    <row r="244" ht="20.25" customHeight="1">
      <c r="B244" s="22"/>
      <c r="C244" s="24" t="s">
        <v>29</v>
      </c>
      <c r="D244" s="18" t="s">
        <v>13</v>
      </c>
      <c r="E244" s="19"/>
    </row>
    <row r="245">
      <c r="B245" s="68" t="s">
        <v>422</v>
      </c>
    </row>
    <row r="246" ht="24.0" customHeight="1">
      <c r="A246" s="8">
        <v>337.0</v>
      </c>
      <c r="B246" s="77" t="s">
        <v>425</v>
      </c>
      <c r="C246" s="21" t="s">
        <v>428</v>
      </c>
      <c r="D246" s="18" t="s">
        <v>13</v>
      </c>
      <c r="E246" s="19"/>
    </row>
    <row r="247" ht="24.75" customHeight="1">
      <c r="B247" s="20"/>
      <c r="C247" s="21" t="s">
        <v>15</v>
      </c>
      <c r="D247" s="18" t="s">
        <v>13</v>
      </c>
      <c r="E247" s="19"/>
    </row>
    <row r="248" ht="24.75" customHeight="1">
      <c r="B248" s="22"/>
      <c r="C248" s="21" t="s">
        <v>434</v>
      </c>
      <c r="D248" s="18" t="s">
        <v>13</v>
      </c>
      <c r="E248" s="19"/>
    </row>
    <row r="249">
      <c r="B249" s="79" t="s">
        <v>435</v>
      </c>
    </row>
    <row r="250" ht="25.5" customHeight="1">
      <c r="A250" s="8">
        <v>338.0</v>
      </c>
      <c r="B250" s="80" t="s">
        <v>436</v>
      </c>
      <c r="C250" s="21" t="s">
        <v>17</v>
      </c>
      <c r="D250" s="18" t="s">
        <v>21</v>
      </c>
      <c r="E250" s="41" t="s">
        <v>438</v>
      </c>
    </row>
    <row r="251" ht="30.75" customHeight="1">
      <c r="B251" s="20"/>
      <c r="C251" s="21" t="s">
        <v>15</v>
      </c>
      <c r="D251" s="18" t="s">
        <v>21</v>
      </c>
      <c r="E251" s="20"/>
    </row>
    <row r="252" ht="30.75" customHeight="1">
      <c r="B252" s="22"/>
      <c r="C252" s="21" t="s">
        <v>434</v>
      </c>
      <c r="D252" s="18" t="s">
        <v>13</v>
      </c>
      <c r="E252" s="22"/>
    </row>
    <row r="253">
      <c r="B253" s="79" t="s">
        <v>445</v>
      </c>
    </row>
    <row r="254" ht="41.25" customHeight="1">
      <c r="A254" s="8">
        <v>339.0</v>
      </c>
      <c r="B254" s="82" t="s">
        <v>448</v>
      </c>
      <c r="C254" s="21" t="s">
        <v>38</v>
      </c>
      <c r="D254" s="18" t="s">
        <v>21</v>
      </c>
      <c r="E254" s="41" t="s">
        <v>451</v>
      </c>
    </row>
    <row r="255" ht="37.5" customHeight="1">
      <c r="B255" s="20"/>
      <c r="C255" s="21" t="s">
        <v>15</v>
      </c>
      <c r="D255" s="18" t="s">
        <v>21</v>
      </c>
      <c r="E255" s="20"/>
    </row>
    <row r="256" ht="37.5" customHeight="1">
      <c r="B256" s="22"/>
      <c r="C256" s="21" t="s">
        <v>434</v>
      </c>
      <c r="D256" s="18" t="s">
        <v>13</v>
      </c>
      <c r="E256" s="22"/>
    </row>
    <row r="257">
      <c r="B257" s="79" t="s">
        <v>454</v>
      </c>
    </row>
    <row r="258">
      <c r="A258" s="8">
        <v>340.0</v>
      </c>
      <c r="B258" s="82" t="s">
        <v>456</v>
      </c>
      <c r="C258" s="21" t="s">
        <v>38</v>
      </c>
      <c r="D258" s="18" t="s">
        <v>21</v>
      </c>
      <c r="E258" s="41" t="s">
        <v>458</v>
      </c>
    </row>
    <row r="259" ht="20.25" customHeight="1">
      <c r="B259" s="20"/>
      <c r="C259" s="21" t="s">
        <v>15</v>
      </c>
      <c r="D259" s="18" t="s">
        <v>21</v>
      </c>
      <c r="E259" s="22"/>
    </row>
    <row r="260">
      <c r="B260" s="22"/>
      <c r="C260" s="21" t="s">
        <v>434</v>
      </c>
      <c r="D260" s="18" t="s">
        <v>13</v>
      </c>
      <c r="E260" s="19"/>
    </row>
    <row r="261" ht="18.75" customHeight="1">
      <c r="A261" s="8">
        <v>341.0</v>
      </c>
      <c r="B261" s="11" t="s">
        <v>464</v>
      </c>
      <c r="C261" s="21" t="s">
        <v>38</v>
      </c>
      <c r="D261" s="18" t="s">
        <v>21</v>
      </c>
      <c r="E261" s="41" t="s">
        <v>467</v>
      </c>
      <c r="G261" s="83"/>
    </row>
    <row r="262" ht="18.0" customHeight="1">
      <c r="B262" s="20"/>
      <c r="C262" s="85" t="s">
        <v>15</v>
      </c>
      <c r="D262" s="18" t="s">
        <v>21</v>
      </c>
      <c r="E262" s="22"/>
    </row>
    <row r="263" ht="20.25" customHeight="1">
      <c r="B263" s="22"/>
      <c r="C263" s="21" t="s">
        <v>434</v>
      </c>
      <c r="D263" s="18" t="s">
        <v>13</v>
      </c>
      <c r="E263" s="19"/>
    </row>
    <row r="264">
      <c r="A264" s="8">
        <v>342.0</v>
      </c>
      <c r="B264" s="11" t="s">
        <v>472</v>
      </c>
      <c r="C264" s="21" t="s">
        <v>38</v>
      </c>
      <c r="D264" s="18" t="s">
        <v>21</v>
      </c>
      <c r="E264" s="38" t="s">
        <v>474</v>
      </c>
    </row>
    <row r="265" ht="22.5" customHeight="1">
      <c r="B265" s="20"/>
      <c r="C265" s="21" t="s">
        <v>15</v>
      </c>
      <c r="D265" s="18" t="s">
        <v>21</v>
      </c>
      <c r="E265" s="22"/>
    </row>
    <row r="266" ht="22.5" customHeight="1">
      <c r="B266" s="22"/>
      <c r="C266" s="21" t="s">
        <v>434</v>
      </c>
      <c r="D266" s="18" t="s">
        <v>13</v>
      </c>
      <c r="E266" s="19"/>
    </row>
    <row r="267" ht="20.25" customHeight="1">
      <c r="A267" s="8">
        <v>343.0</v>
      </c>
      <c r="B267" s="11" t="s">
        <v>480</v>
      </c>
      <c r="C267" s="21" t="s">
        <v>38</v>
      </c>
      <c r="D267" s="18" t="s">
        <v>21</v>
      </c>
      <c r="E267" s="41" t="s">
        <v>482</v>
      </c>
      <c r="G267" s="83"/>
    </row>
    <row r="268" ht="21.75" customHeight="1">
      <c r="B268" s="20"/>
      <c r="C268" s="21" t="s">
        <v>15</v>
      </c>
      <c r="D268" s="18" t="s">
        <v>21</v>
      </c>
      <c r="E268" s="22"/>
    </row>
    <row r="269" ht="21.75" customHeight="1">
      <c r="B269" s="22"/>
      <c r="C269" s="21" t="s">
        <v>434</v>
      </c>
      <c r="D269" s="18" t="s">
        <v>13</v>
      </c>
      <c r="E269" s="19"/>
    </row>
    <row r="270" ht="21.75" customHeight="1">
      <c r="A270" s="8">
        <v>344.0</v>
      </c>
      <c r="B270" s="11" t="s">
        <v>487</v>
      </c>
      <c r="C270" s="21" t="s">
        <v>38</v>
      </c>
      <c r="D270" s="18" t="s">
        <v>21</v>
      </c>
      <c r="E270" s="41" t="s">
        <v>489</v>
      </c>
    </row>
    <row r="271" ht="18.0" customHeight="1">
      <c r="B271" s="20"/>
      <c r="C271" s="21" t="s">
        <v>15</v>
      </c>
      <c r="D271" s="18" t="s">
        <v>21</v>
      </c>
      <c r="E271" s="22"/>
    </row>
    <row r="272" ht="20.25" customHeight="1">
      <c r="B272" s="22"/>
      <c r="C272" s="21" t="s">
        <v>434</v>
      </c>
      <c r="D272" s="18" t="s">
        <v>13</v>
      </c>
      <c r="E272" s="19"/>
    </row>
    <row r="273">
      <c r="B273" s="27"/>
      <c r="C273" s="15"/>
      <c r="D273" s="23"/>
      <c r="E273" s="19"/>
    </row>
    <row r="274">
      <c r="B274" s="27"/>
      <c r="C274" s="15"/>
      <c r="D274" s="23"/>
      <c r="E274" s="19"/>
    </row>
    <row r="275">
      <c r="B275" s="27"/>
      <c r="C275" s="15"/>
      <c r="D275" s="23"/>
      <c r="E275" s="19"/>
    </row>
    <row r="276">
      <c r="B276" s="27"/>
      <c r="C276" s="15"/>
      <c r="D276" s="23"/>
      <c r="E276" s="19"/>
    </row>
    <row r="277">
      <c r="B277" s="27"/>
      <c r="C277" s="15"/>
      <c r="D277" s="23"/>
      <c r="E277" s="19"/>
    </row>
    <row r="278">
      <c r="B278" s="27"/>
      <c r="C278" s="15"/>
      <c r="D278" s="23"/>
      <c r="E278" s="19"/>
    </row>
    <row r="279">
      <c r="B279" s="27"/>
      <c r="C279" s="15"/>
      <c r="D279" s="23"/>
      <c r="E279" s="19"/>
    </row>
  </sheetData>
  <mergeCells count="152">
    <mergeCell ref="E118:E120"/>
    <mergeCell ref="E127:E129"/>
    <mergeCell ref="E130:E132"/>
    <mergeCell ref="E133:E135"/>
    <mergeCell ref="E145:E147"/>
    <mergeCell ref="E148:E150"/>
    <mergeCell ref="E151:E153"/>
    <mergeCell ref="E154:E156"/>
    <mergeCell ref="E160:E162"/>
    <mergeCell ref="E163:E165"/>
    <mergeCell ref="E172:E173"/>
    <mergeCell ref="E181:E182"/>
    <mergeCell ref="E184:E185"/>
    <mergeCell ref="E187:E188"/>
    <mergeCell ref="E190:E191"/>
    <mergeCell ref="E193:E194"/>
    <mergeCell ref="E199:E200"/>
    <mergeCell ref="E208:E209"/>
    <mergeCell ref="E211:E212"/>
    <mergeCell ref="E214:E215"/>
    <mergeCell ref="E217:E218"/>
    <mergeCell ref="E220:E221"/>
    <mergeCell ref="E223:E224"/>
    <mergeCell ref="B226:E226"/>
    <mergeCell ref="E227:E228"/>
    <mergeCell ref="E230:E231"/>
    <mergeCell ref="E233:E234"/>
    <mergeCell ref="E236:E237"/>
    <mergeCell ref="E254:E256"/>
    <mergeCell ref="E258:E259"/>
    <mergeCell ref="E261:E262"/>
    <mergeCell ref="G261:G263"/>
    <mergeCell ref="E264:E265"/>
    <mergeCell ref="E267:E268"/>
    <mergeCell ref="G267:G268"/>
    <mergeCell ref="E270:E271"/>
    <mergeCell ref="E239:E240"/>
    <mergeCell ref="E242:E243"/>
    <mergeCell ref="B245:E245"/>
    <mergeCell ref="B249:E249"/>
    <mergeCell ref="E250:E252"/>
    <mergeCell ref="B253:E253"/>
    <mergeCell ref="B257:E257"/>
    <mergeCell ref="B1:E1"/>
    <mergeCell ref="B4:C4"/>
    <mergeCell ref="B5:E5"/>
    <mergeCell ref="B7:B9"/>
    <mergeCell ref="B10:B12"/>
    <mergeCell ref="B13:B15"/>
    <mergeCell ref="B16:B18"/>
    <mergeCell ref="B19:B21"/>
    <mergeCell ref="B22:B24"/>
    <mergeCell ref="E22:E23"/>
    <mergeCell ref="B25:B27"/>
    <mergeCell ref="E25:E26"/>
    <mergeCell ref="B28:B30"/>
    <mergeCell ref="E28:E29"/>
    <mergeCell ref="B31:B33"/>
    <mergeCell ref="B34:B36"/>
    <mergeCell ref="B37:B39"/>
    <mergeCell ref="B40:B42"/>
    <mergeCell ref="E40:E42"/>
    <mergeCell ref="B43:B45"/>
    <mergeCell ref="E46:E48"/>
    <mergeCell ref="B46:B48"/>
    <mergeCell ref="B49:B51"/>
    <mergeCell ref="B52:B54"/>
    <mergeCell ref="B55:B57"/>
    <mergeCell ref="B58:B60"/>
    <mergeCell ref="B61:B63"/>
    <mergeCell ref="B64:B66"/>
    <mergeCell ref="E49:E51"/>
    <mergeCell ref="E55:E56"/>
    <mergeCell ref="E58:E60"/>
    <mergeCell ref="E61:E63"/>
    <mergeCell ref="E64:E66"/>
    <mergeCell ref="E67:E69"/>
    <mergeCell ref="E76:E77"/>
    <mergeCell ref="B67:B69"/>
    <mergeCell ref="B70:B72"/>
    <mergeCell ref="B73:B75"/>
    <mergeCell ref="B76:B78"/>
    <mergeCell ref="B79:B81"/>
    <mergeCell ref="B82:B84"/>
    <mergeCell ref="B85:B87"/>
    <mergeCell ref="E79:E80"/>
    <mergeCell ref="E82:E83"/>
    <mergeCell ref="E97:E98"/>
    <mergeCell ref="E100:E101"/>
    <mergeCell ref="E103:E104"/>
    <mergeCell ref="E106:E107"/>
    <mergeCell ref="E109:E110"/>
    <mergeCell ref="B261:B263"/>
    <mergeCell ref="B264:B266"/>
    <mergeCell ref="B267:B269"/>
    <mergeCell ref="B270:B272"/>
    <mergeCell ref="B236:B238"/>
    <mergeCell ref="B239:B241"/>
    <mergeCell ref="B242:B244"/>
    <mergeCell ref="B246:B248"/>
    <mergeCell ref="B250:B252"/>
    <mergeCell ref="B254:B256"/>
    <mergeCell ref="B258:B260"/>
    <mergeCell ref="B88:B90"/>
    <mergeCell ref="B91:B93"/>
    <mergeCell ref="B94:B96"/>
    <mergeCell ref="B97:B99"/>
    <mergeCell ref="B100:B102"/>
    <mergeCell ref="B103:B105"/>
    <mergeCell ref="B106:B108"/>
    <mergeCell ref="B109:B111"/>
    <mergeCell ref="B112:B114"/>
    <mergeCell ref="B115:B117"/>
    <mergeCell ref="B118:B120"/>
    <mergeCell ref="B121:B123"/>
    <mergeCell ref="B124:B126"/>
    <mergeCell ref="B127:B129"/>
    <mergeCell ref="B130:B132"/>
    <mergeCell ref="B133:B135"/>
    <mergeCell ref="B136:B138"/>
    <mergeCell ref="B139:B141"/>
    <mergeCell ref="B142:B144"/>
    <mergeCell ref="B145:B147"/>
    <mergeCell ref="B148:B150"/>
    <mergeCell ref="B151:B153"/>
    <mergeCell ref="B154:B156"/>
    <mergeCell ref="B157:B159"/>
    <mergeCell ref="B160:B162"/>
    <mergeCell ref="B163:B165"/>
    <mergeCell ref="B166:B168"/>
    <mergeCell ref="B169:B171"/>
    <mergeCell ref="B172:B174"/>
    <mergeCell ref="B175:B177"/>
    <mergeCell ref="B178:B180"/>
    <mergeCell ref="B181:B183"/>
    <mergeCell ref="B184:B186"/>
    <mergeCell ref="B187:B189"/>
    <mergeCell ref="B190:B192"/>
    <mergeCell ref="B193:B195"/>
    <mergeCell ref="B196:B198"/>
    <mergeCell ref="B199:B201"/>
    <mergeCell ref="B202:B204"/>
    <mergeCell ref="B205:B207"/>
    <mergeCell ref="B208:B210"/>
    <mergeCell ref="B211:B213"/>
    <mergeCell ref="B214:B216"/>
    <mergeCell ref="B217:B219"/>
    <mergeCell ref="B220:B222"/>
    <mergeCell ref="B223:B225"/>
    <mergeCell ref="B227:B229"/>
    <mergeCell ref="B230:B232"/>
    <mergeCell ref="B233:B235"/>
  </mergeCells>
  <dataValidations>
    <dataValidation type="list" allowBlank="1" sqref="D6:D225 D227:D244 D246:D248 D250:D252 D254:D256 D258:D279">
      <formula1>"PASSED,FAILED"</formula1>
    </dataValidation>
  </dataValidations>
  <hyperlinks>
    <hyperlink r:id="rId1" location="gid=1732590460&amp;range=3:3" ref="E11"/>
    <hyperlink r:id="rId2" location="gid=1732590460&amp;range=4:4" ref="E22"/>
    <hyperlink r:id="rId3" location="gid=1732590460&amp;range=5:5" ref="E25"/>
    <hyperlink r:id="rId4" location="gid=1732590460&amp;range=6:6" ref="E28"/>
    <hyperlink r:id="rId5" location="gid=1732590460&amp;range=7:7" ref="E40"/>
    <hyperlink r:id="rId6" location="gid=1732590460&amp;range=8:8" ref="E46"/>
    <hyperlink r:id="rId7" location="gid=1732590460&amp;range=9:9" ref="E49"/>
    <hyperlink r:id="rId8" location="gid=1732590460&amp;range=10:10" ref="E55"/>
    <hyperlink r:id="rId9" location="gid=1732590460&amp;range=11:11" ref="E58"/>
    <hyperlink r:id="rId10" location="gid=1732590460&amp;range=12:12" ref="E61"/>
    <hyperlink r:id="rId11" location="gid=1732590460&amp;range=13:13" ref="E64"/>
    <hyperlink r:id="rId12" location="gid=1732590460&amp;range=14:14" ref="E67"/>
    <hyperlink r:id="rId13" location="gid=1732590460&amp;range=15:15" ref="E76"/>
    <hyperlink r:id="rId14" location="gid=1732590460&amp;range=16:16" ref="E79"/>
    <hyperlink r:id="rId15" location="gid=1732590460&amp;range=17:17" ref="E82"/>
    <hyperlink r:id="rId16" location="gid=1732590460&amp;range=18:18" ref="E97"/>
    <hyperlink r:id="rId17" location="gid=1732590460&amp;range=19:19" ref="E100"/>
    <hyperlink r:id="rId18" location="gid=1732590460&amp;range=20:20" ref="E103"/>
    <hyperlink r:id="rId19" location="gid=1732590460&amp;range=21:21" ref="E106"/>
    <hyperlink r:id="rId20" location="gid=1732590460&amp;range=22:22" ref="E109"/>
    <hyperlink r:id="rId21" location="gid=1732590460&amp;range=23:23" ref="E113"/>
    <hyperlink r:id="rId22" location="gid=1732590460&amp;range=24:24" ref="E116"/>
    <hyperlink r:id="rId23" location="gid=1732590460&amp;range=25:25" ref="E118"/>
    <hyperlink r:id="rId24" location="gid=1732590460&amp;range=26:26" ref="E127"/>
    <hyperlink r:id="rId25" location="gid=1732590460&amp;range=27:27" ref="E130"/>
    <hyperlink r:id="rId26" location="gid=1732590460&amp;range=28:28" ref="E133"/>
    <hyperlink r:id="rId27" location="gid=1732590460&amp;range=29:29" ref="E145"/>
    <hyperlink r:id="rId28" location="gid=1732590460&amp;range=30:30" ref="E148"/>
    <hyperlink display="https://docs.google.com/spreadsheets/d/1byjrwa4SXAZUh-ctGhnkwQmlzl2_5p-PR31cJCAth3E/edit?gid=1732590460#gid=1732590460&amp;range=31:31" location="'Баг-репорты Корзина'!31:31" ref="E151"/>
    <hyperlink r:id="rId29" location="gid=1732590460&amp;range=32:32" ref="E154"/>
    <hyperlink r:id="rId30" location="gid=1732590460&amp;range=33:33" ref="E160"/>
    <hyperlink r:id="rId31" location="gid=1732590460&amp;range=34:34" ref="E163"/>
    <hyperlink r:id="rId32" location="gid=1732590460&amp;range=35:35" ref="E172"/>
    <hyperlink r:id="rId33" location="gid=1732590460&amp;range=36:36" ref="E181"/>
    <hyperlink r:id="rId34" location="gid=1732590460&amp;range=37:37" ref="E184"/>
    <hyperlink r:id="rId35" location="gid=1732590460&amp;range=38:38" ref="E187"/>
    <hyperlink r:id="rId36" location="gid=1732590460&amp;range=39:39" ref="E190"/>
    <hyperlink r:id="rId37" location="gid=1732590460&amp;range=40:40" ref="E193"/>
    <hyperlink r:id="rId38" location="gid=1732590460&amp;range=41:41" ref="E199"/>
    <hyperlink r:id="rId39" location="gid=1732590460&amp;range=42:42" ref="E208"/>
    <hyperlink r:id="rId40" location="gid=1732590460&amp;range=43:43" ref="E211"/>
    <hyperlink r:id="rId41" location="gid=1732590460&amp;range=44:44" ref="E214"/>
    <hyperlink r:id="rId42" location="gid=1732590460&amp;range=45:45" ref="E217"/>
    <hyperlink r:id="rId43" location="gid=1732590460&amp;range=46:46" ref="E220"/>
    <hyperlink r:id="rId44" location="gid=1732590460&amp;range=47:47" ref="E223"/>
    <hyperlink r:id="rId45" location="gid=1732590460&amp;range=55:55" ref="E227"/>
    <hyperlink r:id="rId46" location="gid=1732590460&amp;range=56:56" ref="E230"/>
    <hyperlink r:id="rId47" location="gid=1732590460&amp;range=57:57" ref="E233"/>
    <hyperlink r:id="rId48" location="gid=1732590460&amp;range=58:58" ref="E236"/>
    <hyperlink r:id="rId49" location="gid=1732590460&amp;range=59:59" ref="E239"/>
    <hyperlink r:id="rId50" location="gid=1732590460&amp;range=60:60" ref="E242"/>
    <hyperlink r:id="rId51" location="gid=1732590460&amp;range=48:48" ref="E250"/>
    <hyperlink r:id="rId52" location="gid=1732590460&amp;range=49:49" ref="E254"/>
    <hyperlink r:id="rId53" location="gid=1732590460&amp;range=50:50" ref="E258"/>
    <hyperlink r:id="rId54" location="gid=1732590460&amp;range=51:51" ref="E261"/>
    <hyperlink r:id="rId55" location="gid=1732590460&amp;range=52:52" ref="E264"/>
    <hyperlink r:id="rId56" location="gid=1732590460&amp;range=53:53" ref="E267"/>
    <hyperlink r:id="rId57" location="gid=1732590460&amp;range=54:54" ref="E270"/>
  </hyperlinks>
  <drawing r:id="rId5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44.25"/>
    <col customWidth="1" min="4" max="4" width="16.38"/>
    <col customWidth="1" min="5" max="5" width="24.38"/>
  </cols>
  <sheetData>
    <row r="1" ht="20.25" customHeight="1">
      <c r="B1" s="1" t="s">
        <v>0</v>
      </c>
      <c r="F1" s="2"/>
      <c r="G1" s="2"/>
      <c r="H1" s="2"/>
    </row>
    <row r="3" ht="22.5" customHeight="1">
      <c r="A3" s="3" t="s">
        <v>1</v>
      </c>
      <c r="B3" s="4" t="s">
        <v>2</v>
      </c>
      <c r="C3" s="5" t="s">
        <v>3</v>
      </c>
      <c r="D3" s="6" t="s">
        <v>4</v>
      </c>
      <c r="E3" s="5" t="s">
        <v>5</v>
      </c>
    </row>
    <row r="4" ht="24.0" customHeight="1">
      <c r="B4" s="7" t="s">
        <v>6</v>
      </c>
    </row>
    <row r="5" ht="30.0" customHeight="1">
      <c r="A5" s="8">
        <v>345.0</v>
      </c>
      <c r="B5" s="11" t="s">
        <v>8</v>
      </c>
      <c r="C5" s="15" t="s">
        <v>10</v>
      </c>
      <c r="D5" s="18" t="s">
        <v>13</v>
      </c>
      <c r="E5" s="19"/>
    </row>
    <row r="6">
      <c r="B6" s="20"/>
      <c r="C6" s="21" t="s">
        <v>15</v>
      </c>
      <c r="D6" s="18" t="s">
        <v>13</v>
      </c>
      <c r="E6" s="19"/>
    </row>
    <row r="7">
      <c r="B7" s="22"/>
      <c r="D7" s="23"/>
      <c r="E7" s="19"/>
    </row>
    <row r="8">
      <c r="A8" s="8">
        <v>346.0</v>
      </c>
      <c r="B8" s="11" t="s">
        <v>16</v>
      </c>
      <c r="C8" s="21" t="s">
        <v>17</v>
      </c>
      <c r="D8" s="18" t="s">
        <v>13</v>
      </c>
      <c r="E8" s="19"/>
    </row>
    <row r="9">
      <c r="B9" s="20"/>
      <c r="C9" s="21" t="s">
        <v>15</v>
      </c>
      <c r="D9" s="18" t="s">
        <v>13</v>
      </c>
      <c r="E9" s="19"/>
    </row>
    <row r="10">
      <c r="B10" s="22"/>
    </row>
  </sheetData>
  <mergeCells count="4">
    <mergeCell ref="B1:E1"/>
    <mergeCell ref="B4:C4"/>
    <mergeCell ref="B5:B7"/>
    <mergeCell ref="B8:B10"/>
  </mergeCells>
  <dataValidations>
    <dataValidation type="list" allowBlank="1" sqref="D5:D9">
      <formula1>"PASSED,FAILED"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44.25"/>
    <col customWidth="1" min="4" max="4" width="16.38"/>
    <col customWidth="1" min="5" max="5" width="24.38"/>
  </cols>
  <sheetData>
    <row r="1" ht="22.5" customHeight="1">
      <c r="B1" s="1" t="s">
        <v>0</v>
      </c>
      <c r="F1" s="2"/>
      <c r="G1" s="2"/>
      <c r="H1" s="2"/>
    </row>
    <row r="3" ht="22.5" customHeight="1">
      <c r="A3" s="3" t="s">
        <v>1</v>
      </c>
      <c r="B3" s="4" t="s">
        <v>2</v>
      </c>
      <c r="C3" s="5" t="s">
        <v>3</v>
      </c>
      <c r="D3" s="6" t="s">
        <v>4</v>
      </c>
      <c r="E3" s="5" t="s">
        <v>5</v>
      </c>
    </row>
    <row r="4" ht="19.5" customHeight="1">
      <c r="B4" s="44" t="s">
        <v>74</v>
      </c>
    </row>
    <row r="5">
      <c r="A5" s="8">
        <v>347.0</v>
      </c>
      <c r="B5" s="11" t="s">
        <v>78</v>
      </c>
      <c r="C5" s="15" t="s">
        <v>10</v>
      </c>
      <c r="D5" s="18" t="s">
        <v>21</v>
      </c>
      <c r="E5" s="41" t="s">
        <v>81</v>
      </c>
    </row>
    <row r="6">
      <c r="B6" s="20"/>
      <c r="C6" s="21" t="s">
        <v>15</v>
      </c>
      <c r="D6" s="18" t="s">
        <v>21</v>
      </c>
      <c r="E6" s="22"/>
    </row>
    <row r="7">
      <c r="B7" s="22"/>
      <c r="C7" s="21"/>
      <c r="D7" s="23"/>
      <c r="E7" s="19"/>
    </row>
    <row r="8">
      <c r="A8" s="8">
        <v>348.0</v>
      </c>
      <c r="B8" s="11" t="s">
        <v>92</v>
      </c>
      <c r="C8" s="21" t="s">
        <v>94</v>
      </c>
      <c r="D8" s="18" t="s">
        <v>13</v>
      </c>
      <c r="E8" s="19"/>
    </row>
    <row r="9">
      <c r="B9" s="20"/>
      <c r="C9" s="21" t="s">
        <v>15</v>
      </c>
      <c r="D9" s="18" t="s">
        <v>13</v>
      </c>
      <c r="E9" s="19"/>
    </row>
    <row r="10">
      <c r="B10" s="22"/>
      <c r="C10" s="21"/>
      <c r="D10" s="23"/>
      <c r="E10" s="19"/>
    </row>
  </sheetData>
  <mergeCells count="5">
    <mergeCell ref="B1:E1"/>
    <mergeCell ref="B4:C4"/>
    <mergeCell ref="B5:B7"/>
    <mergeCell ref="E5:E6"/>
    <mergeCell ref="B8:B10"/>
  </mergeCells>
  <dataValidations>
    <dataValidation type="list" allowBlank="1" sqref="D5:D10">
      <formula1>"PASSED,FAILED"</formula1>
    </dataValidation>
  </dataValidations>
  <hyperlinks>
    <hyperlink r:id="rId1" location="gid=1732590460&amp;range=61:61" ref="E5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30.25"/>
    <col customWidth="1" min="3" max="3" width="14.13"/>
    <col customWidth="1" min="4" max="4" width="18.13"/>
    <col customWidth="1" min="5" max="5" width="17.5"/>
    <col customWidth="1" min="6" max="6" width="32.88"/>
    <col customWidth="1" min="7" max="7" width="19.88"/>
    <col customWidth="1" min="8" max="8" width="18.75"/>
    <col customWidth="1" min="9" max="9" width="16.0"/>
    <col customWidth="1" min="10" max="10" width="32.13"/>
  </cols>
  <sheetData>
    <row r="2" ht="38.25" customHeight="1">
      <c r="A2" s="53" t="s">
        <v>157</v>
      </c>
      <c r="B2" s="53" t="s">
        <v>158</v>
      </c>
      <c r="C2" s="53" t="s">
        <v>4</v>
      </c>
      <c r="D2" s="53" t="s">
        <v>160</v>
      </c>
      <c r="E2" s="53" t="s">
        <v>162</v>
      </c>
      <c r="F2" s="54" t="s">
        <v>164</v>
      </c>
      <c r="G2" s="53" t="s">
        <v>166</v>
      </c>
      <c r="H2" s="53" t="s">
        <v>167</v>
      </c>
      <c r="I2" s="56" t="s">
        <v>168</v>
      </c>
      <c r="J2" s="56" t="s">
        <v>171</v>
      </c>
    </row>
    <row r="3" ht="195.0" customHeight="1">
      <c r="A3" s="36">
        <v>1.0</v>
      </c>
      <c r="B3" s="12" t="s">
        <v>172</v>
      </c>
      <c r="C3" s="59" t="s">
        <v>175</v>
      </c>
      <c r="D3" s="60" t="s">
        <v>179</v>
      </c>
      <c r="F3" s="12" t="s">
        <v>181</v>
      </c>
      <c r="G3" s="12" t="s">
        <v>183</v>
      </c>
      <c r="H3" s="12" t="s">
        <v>185</v>
      </c>
      <c r="I3" s="61" t="s">
        <v>187</v>
      </c>
      <c r="J3" s="62" t="s">
        <v>204</v>
      </c>
    </row>
    <row r="4">
      <c r="A4" s="48">
        <v>2.0</v>
      </c>
      <c r="B4" s="12" t="s">
        <v>205</v>
      </c>
      <c r="C4" s="59" t="s">
        <v>175</v>
      </c>
      <c r="D4" s="60" t="s">
        <v>206</v>
      </c>
      <c r="F4" s="12" t="s">
        <v>209</v>
      </c>
      <c r="G4" s="12" t="s">
        <v>210</v>
      </c>
      <c r="H4" s="12" t="s">
        <v>212</v>
      </c>
      <c r="I4" s="61" t="s">
        <v>213</v>
      </c>
      <c r="J4" s="62" t="s">
        <v>223</v>
      </c>
    </row>
    <row r="5">
      <c r="A5" s="48">
        <v>3.0</v>
      </c>
      <c r="B5" s="12" t="s">
        <v>224</v>
      </c>
      <c r="C5" s="59" t="s">
        <v>175</v>
      </c>
      <c r="D5" s="60" t="s">
        <v>206</v>
      </c>
      <c r="F5" s="12" t="s">
        <v>226</v>
      </c>
      <c r="G5" s="12" t="s">
        <v>210</v>
      </c>
      <c r="H5" s="12" t="s">
        <v>227</v>
      </c>
      <c r="I5" s="61" t="s">
        <v>213</v>
      </c>
      <c r="J5" s="62" t="s">
        <v>230</v>
      </c>
    </row>
    <row r="6">
      <c r="A6" s="48">
        <v>4.0</v>
      </c>
      <c r="B6" s="12" t="s">
        <v>231</v>
      </c>
      <c r="C6" s="59" t="s">
        <v>175</v>
      </c>
      <c r="D6" s="60" t="s">
        <v>206</v>
      </c>
      <c r="F6" s="12" t="s">
        <v>235</v>
      </c>
      <c r="G6" s="12" t="s">
        <v>210</v>
      </c>
      <c r="H6" s="12" t="s">
        <v>212</v>
      </c>
      <c r="I6" s="61" t="s">
        <v>213</v>
      </c>
    </row>
    <row r="7">
      <c r="A7" s="48">
        <v>5.0</v>
      </c>
      <c r="B7" s="12" t="s">
        <v>236</v>
      </c>
      <c r="C7" s="59" t="s">
        <v>175</v>
      </c>
      <c r="D7" s="60" t="s">
        <v>206</v>
      </c>
      <c r="F7" s="12" t="s">
        <v>237</v>
      </c>
      <c r="G7" s="12" t="s">
        <v>210</v>
      </c>
      <c r="H7" s="12" t="s">
        <v>212</v>
      </c>
      <c r="I7" s="65" t="s">
        <v>238</v>
      </c>
      <c r="J7" s="62" t="s">
        <v>239</v>
      </c>
    </row>
    <row r="8">
      <c r="A8" s="48">
        <v>6.0</v>
      </c>
      <c r="B8" s="12" t="s">
        <v>242</v>
      </c>
      <c r="C8" s="59" t="s">
        <v>175</v>
      </c>
      <c r="D8" s="60" t="s">
        <v>206</v>
      </c>
      <c r="F8" s="12" t="s">
        <v>244</v>
      </c>
      <c r="G8" s="12" t="s">
        <v>210</v>
      </c>
      <c r="H8" s="12" t="s">
        <v>212</v>
      </c>
      <c r="I8" s="65" t="s">
        <v>245</v>
      </c>
    </row>
    <row r="9">
      <c r="A9" s="48">
        <v>7.0</v>
      </c>
      <c r="B9" s="12" t="s">
        <v>247</v>
      </c>
      <c r="C9" s="59" t="s">
        <v>175</v>
      </c>
      <c r="D9" s="60" t="s">
        <v>206</v>
      </c>
      <c r="F9" s="12" t="s">
        <v>249</v>
      </c>
      <c r="G9" s="12" t="s">
        <v>210</v>
      </c>
      <c r="H9" s="12" t="s">
        <v>212</v>
      </c>
      <c r="I9" s="65" t="s">
        <v>251</v>
      </c>
      <c r="J9" s="62" t="s">
        <v>252</v>
      </c>
    </row>
    <row r="10">
      <c r="A10" s="48">
        <v>8.0</v>
      </c>
      <c r="B10" s="12" t="s">
        <v>253</v>
      </c>
      <c r="C10" s="59" t="s">
        <v>175</v>
      </c>
      <c r="D10" s="60" t="s">
        <v>206</v>
      </c>
      <c r="F10" s="12" t="s">
        <v>255</v>
      </c>
      <c r="G10" s="12" t="s">
        <v>210</v>
      </c>
      <c r="H10" s="12" t="s">
        <v>212</v>
      </c>
      <c r="I10" s="65" t="s">
        <v>256</v>
      </c>
    </row>
    <row r="11">
      <c r="A11" s="48">
        <v>9.0</v>
      </c>
      <c r="B11" s="12" t="s">
        <v>258</v>
      </c>
      <c r="C11" s="59" t="s">
        <v>175</v>
      </c>
      <c r="D11" s="60" t="s">
        <v>206</v>
      </c>
      <c r="F11" s="12" t="s">
        <v>260</v>
      </c>
      <c r="G11" s="12" t="s">
        <v>210</v>
      </c>
      <c r="H11" s="12" t="s">
        <v>212</v>
      </c>
      <c r="I11" s="65" t="s">
        <v>261</v>
      </c>
    </row>
    <row r="12">
      <c r="A12" s="48">
        <v>10.0</v>
      </c>
      <c r="B12" s="12" t="s">
        <v>262</v>
      </c>
      <c r="C12" s="59" t="s">
        <v>175</v>
      </c>
      <c r="D12" s="60" t="s">
        <v>206</v>
      </c>
      <c r="F12" s="12" t="s">
        <v>265</v>
      </c>
      <c r="G12" s="12" t="s">
        <v>267</v>
      </c>
      <c r="H12" s="12" t="s">
        <v>268</v>
      </c>
      <c r="I12" s="67" t="s">
        <v>269</v>
      </c>
      <c r="J12" s="62" t="s">
        <v>277</v>
      </c>
    </row>
    <row r="13">
      <c r="A13" s="48"/>
      <c r="B13" s="68" t="s">
        <v>279</v>
      </c>
      <c r="I13" s="69"/>
    </row>
    <row r="14">
      <c r="A14" s="48">
        <v>11.0</v>
      </c>
      <c r="B14" s="12" t="s">
        <v>281</v>
      </c>
      <c r="C14" s="59" t="s">
        <v>175</v>
      </c>
      <c r="D14" s="60" t="s">
        <v>206</v>
      </c>
      <c r="F14" s="12" t="s">
        <v>284</v>
      </c>
      <c r="G14" s="12" t="s">
        <v>285</v>
      </c>
      <c r="H14" s="12" t="s">
        <v>286</v>
      </c>
      <c r="I14" s="70" t="s">
        <v>269</v>
      </c>
    </row>
    <row r="15">
      <c r="A15" s="8">
        <v>12.0</v>
      </c>
      <c r="B15" s="12" t="s">
        <v>296</v>
      </c>
      <c r="C15" s="59" t="s">
        <v>175</v>
      </c>
      <c r="D15" s="60" t="s">
        <v>206</v>
      </c>
      <c r="F15" s="12" t="s">
        <v>297</v>
      </c>
      <c r="G15" s="12" t="s">
        <v>298</v>
      </c>
      <c r="H15" s="12" t="s">
        <v>299</v>
      </c>
      <c r="I15" s="70" t="s">
        <v>269</v>
      </c>
    </row>
    <row r="16">
      <c r="A16" s="8">
        <v>13.0</v>
      </c>
      <c r="B16" s="12" t="s">
        <v>303</v>
      </c>
      <c r="C16" s="59" t="s">
        <v>175</v>
      </c>
      <c r="D16" s="60" t="s">
        <v>206</v>
      </c>
      <c r="F16" s="12" t="s">
        <v>305</v>
      </c>
      <c r="G16" s="12" t="s">
        <v>306</v>
      </c>
      <c r="H16" s="62" t="s">
        <v>307</v>
      </c>
      <c r="I16" s="70" t="s">
        <v>308</v>
      </c>
    </row>
    <row r="17">
      <c r="A17" s="8">
        <v>14.0</v>
      </c>
      <c r="B17" s="12" t="s">
        <v>319</v>
      </c>
      <c r="C17" s="59" t="s">
        <v>175</v>
      </c>
      <c r="D17" s="60" t="s">
        <v>206</v>
      </c>
      <c r="F17" s="12" t="s">
        <v>321</v>
      </c>
      <c r="G17" s="12" t="s">
        <v>285</v>
      </c>
      <c r="H17" s="62" t="s">
        <v>307</v>
      </c>
      <c r="I17" s="70" t="s">
        <v>308</v>
      </c>
    </row>
    <row r="18">
      <c r="A18" s="8">
        <v>15.0</v>
      </c>
      <c r="B18" s="12" t="s">
        <v>323</v>
      </c>
      <c r="C18" s="59" t="s">
        <v>175</v>
      </c>
      <c r="D18" s="60" t="s">
        <v>206</v>
      </c>
      <c r="F18" s="12" t="s">
        <v>325</v>
      </c>
      <c r="G18" s="12" t="s">
        <v>327</v>
      </c>
      <c r="H18" s="12" t="s">
        <v>328</v>
      </c>
      <c r="I18" s="70" t="s">
        <v>329</v>
      </c>
      <c r="J18" s="12" t="s">
        <v>341</v>
      </c>
    </row>
    <row r="19">
      <c r="A19" s="8">
        <v>16.0</v>
      </c>
      <c r="B19" s="12" t="s">
        <v>347</v>
      </c>
      <c r="C19" s="59" t="s">
        <v>175</v>
      </c>
      <c r="D19" s="60" t="s">
        <v>206</v>
      </c>
      <c r="F19" s="12" t="s">
        <v>348</v>
      </c>
      <c r="G19" s="12" t="s">
        <v>351</v>
      </c>
      <c r="H19" s="12" t="s">
        <v>353</v>
      </c>
      <c r="I19" s="70" t="s">
        <v>329</v>
      </c>
    </row>
    <row r="20">
      <c r="A20" s="8">
        <v>17.0</v>
      </c>
      <c r="B20" s="12" t="s">
        <v>355</v>
      </c>
      <c r="C20" s="59" t="s">
        <v>175</v>
      </c>
      <c r="D20" s="60" t="s">
        <v>206</v>
      </c>
      <c r="F20" s="12" t="s">
        <v>357</v>
      </c>
      <c r="G20" s="12" t="s">
        <v>298</v>
      </c>
      <c r="H20" s="12" t="s">
        <v>358</v>
      </c>
      <c r="I20" s="70" t="s">
        <v>359</v>
      </c>
    </row>
    <row r="21">
      <c r="A21" s="8">
        <v>18.0</v>
      </c>
      <c r="B21" s="12" t="s">
        <v>373</v>
      </c>
      <c r="C21" s="59" t="s">
        <v>175</v>
      </c>
      <c r="D21" s="60" t="s">
        <v>206</v>
      </c>
      <c r="F21" s="12" t="s">
        <v>375</v>
      </c>
      <c r="G21" s="12" t="s">
        <v>298</v>
      </c>
      <c r="H21" s="12" t="s">
        <v>358</v>
      </c>
      <c r="I21" s="70" t="s">
        <v>376</v>
      </c>
    </row>
    <row r="22">
      <c r="A22" s="8">
        <v>19.0</v>
      </c>
      <c r="B22" s="12" t="s">
        <v>386</v>
      </c>
      <c r="C22" s="59" t="s">
        <v>175</v>
      </c>
      <c r="D22" s="60" t="s">
        <v>206</v>
      </c>
      <c r="F22" s="12" t="s">
        <v>389</v>
      </c>
      <c r="G22" s="12" t="s">
        <v>298</v>
      </c>
      <c r="H22" s="12" t="s">
        <v>358</v>
      </c>
      <c r="I22" s="70" t="s">
        <v>391</v>
      </c>
    </row>
    <row r="23">
      <c r="A23" s="8">
        <v>20.0</v>
      </c>
      <c r="B23" s="12" t="s">
        <v>403</v>
      </c>
      <c r="C23" s="59" t="s">
        <v>175</v>
      </c>
      <c r="D23" s="60" t="s">
        <v>206</v>
      </c>
      <c r="F23" s="12" t="s">
        <v>405</v>
      </c>
      <c r="G23" s="12" t="s">
        <v>406</v>
      </c>
      <c r="H23" s="12" t="s">
        <v>358</v>
      </c>
      <c r="I23" s="70" t="s">
        <v>408</v>
      </c>
    </row>
    <row r="24" ht="21.0" customHeight="1">
      <c r="B24" s="8"/>
      <c r="C24" s="59"/>
    </row>
    <row r="25" ht="21.0" customHeight="1">
      <c r="B25" s="8"/>
      <c r="C25" s="59"/>
    </row>
    <row r="26" ht="21.0" customHeight="1">
      <c r="B26" s="8"/>
      <c r="C26" s="59"/>
    </row>
    <row r="27" ht="21.0" customHeight="1">
      <c r="B27" s="8"/>
      <c r="C27" s="59"/>
    </row>
    <row r="28" ht="21.0" customHeight="1">
      <c r="B28" s="8"/>
      <c r="C28" s="59"/>
    </row>
    <row r="29" ht="21.0" customHeight="1">
      <c r="B29" s="8"/>
      <c r="C29" s="59"/>
    </row>
    <row r="30" ht="23.25" customHeight="1">
      <c r="B30" s="76"/>
      <c r="H30" s="34"/>
      <c r="I30" s="34"/>
    </row>
    <row r="31">
      <c r="A31" s="8">
        <v>21.0</v>
      </c>
      <c r="B31" s="12" t="s">
        <v>424</v>
      </c>
      <c r="C31" s="59" t="s">
        <v>175</v>
      </c>
      <c r="D31" s="60" t="s">
        <v>206</v>
      </c>
      <c r="F31" s="12" t="s">
        <v>426</v>
      </c>
      <c r="G31" s="12" t="s">
        <v>427</v>
      </c>
      <c r="H31" s="12" t="s">
        <v>429</v>
      </c>
      <c r="I31" s="70" t="s">
        <v>430</v>
      </c>
    </row>
    <row r="32">
      <c r="A32" s="8">
        <v>22.0</v>
      </c>
      <c r="B32" s="12" t="s">
        <v>440</v>
      </c>
      <c r="C32" s="59" t="s">
        <v>175</v>
      </c>
      <c r="D32" s="60" t="s">
        <v>206</v>
      </c>
      <c r="F32" s="12" t="s">
        <v>442</v>
      </c>
      <c r="G32" s="12" t="s">
        <v>443</v>
      </c>
      <c r="H32" s="12" t="s">
        <v>444</v>
      </c>
      <c r="I32" s="70" t="s">
        <v>446</v>
      </c>
    </row>
    <row r="33">
      <c r="A33" s="8">
        <v>23.0</v>
      </c>
      <c r="B33" s="12" t="s">
        <v>457</v>
      </c>
      <c r="C33" s="59" t="s">
        <v>175</v>
      </c>
      <c r="D33" s="60" t="s">
        <v>206</v>
      </c>
      <c r="F33" s="12" t="s">
        <v>459</v>
      </c>
      <c r="G33" s="12" t="s">
        <v>460</v>
      </c>
      <c r="H33" s="12" t="s">
        <v>461</v>
      </c>
      <c r="I33" s="70" t="s">
        <v>463</v>
      </c>
    </row>
    <row r="34">
      <c r="A34" s="8">
        <v>24.0</v>
      </c>
      <c r="B34" s="12" t="s">
        <v>475</v>
      </c>
      <c r="C34" s="59" t="s">
        <v>175</v>
      </c>
      <c r="D34" s="60" t="s">
        <v>206</v>
      </c>
      <c r="F34" s="12" t="s">
        <v>477</v>
      </c>
      <c r="G34" s="12" t="s">
        <v>460</v>
      </c>
      <c r="H34" s="12" t="s">
        <v>461</v>
      </c>
      <c r="I34" s="70" t="s">
        <v>478</v>
      </c>
    </row>
    <row r="35">
      <c r="A35" s="8">
        <v>25.0</v>
      </c>
      <c r="B35" s="12" t="s">
        <v>490</v>
      </c>
      <c r="C35" s="59" t="s">
        <v>175</v>
      </c>
      <c r="D35" s="60" t="s">
        <v>206</v>
      </c>
      <c r="F35" s="12" t="s">
        <v>491</v>
      </c>
      <c r="G35" s="12" t="s">
        <v>460</v>
      </c>
      <c r="H35" s="12" t="s">
        <v>461</v>
      </c>
      <c r="I35" s="70" t="s">
        <v>493</v>
      </c>
    </row>
    <row r="36" ht="197.25" customHeight="1">
      <c r="A36" s="34"/>
      <c r="B36" s="58"/>
      <c r="C36" s="59"/>
      <c r="D36" s="60"/>
      <c r="F36" s="12"/>
      <c r="G36" s="12"/>
      <c r="H36" s="12"/>
    </row>
    <row r="37">
      <c r="A37" s="8">
        <v>26.0</v>
      </c>
      <c r="B37" s="12" t="s">
        <v>503</v>
      </c>
      <c r="C37" s="59" t="s">
        <v>175</v>
      </c>
      <c r="D37" s="60" t="s">
        <v>206</v>
      </c>
      <c r="F37" s="12" t="s">
        <v>504</v>
      </c>
      <c r="G37" s="12" t="s">
        <v>38</v>
      </c>
      <c r="H37" s="12" t="s">
        <v>505</v>
      </c>
      <c r="I37" s="70" t="s">
        <v>506</v>
      </c>
    </row>
    <row r="38">
      <c r="A38" s="8">
        <v>27.0</v>
      </c>
      <c r="B38" s="12" t="s">
        <v>516</v>
      </c>
      <c r="C38" s="59" t="s">
        <v>175</v>
      </c>
      <c r="D38" s="60" t="s">
        <v>206</v>
      </c>
      <c r="F38" s="12" t="s">
        <v>517</v>
      </c>
      <c r="G38" s="12" t="s">
        <v>38</v>
      </c>
      <c r="H38" s="12" t="s">
        <v>518</v>
      </c>
      <c r="I38" s="70" t="s">
        <v>519</v>
      </c>
    </row>
    <row r="39">
      <c r="A39" s="8">
        <v>28.0</v>
      </c>
      <c r="B39" s="12" t="s">
        <v>523</v>
      </c>
      <c r="C39" s="59" t="s">
        <v>175</v>
      </c>
      <c r="D39" s="60" t="s">
        <v>206</v>
      </c>
      <c r="F39" s="12" t="s">
        <v>524</v>
      </c>
      <c r="G39" s="12" t="s">
        <v>38</v>
      </c>
      <c r="H39" s="12" t="s">
        <v>518</v>
      </c>
      <c r="I39" s="70" t="s">
        <v>525</v>
      </c>
    </row>
    <row r="40">
      <c r="A40" s="8">
        <v>29.0</v>
      </c>
      <c r="B40" s="12" t="s">
        <v>530</v>
      </c>
      <c r="C40" s="59" t="s">
        <v>175</v>
      </c>
      <c r="D40" s="60" t="s">
        <v>206</v>
      </c>
      <c r="F40" s="12" t="s">
        <v>531</v>
      </c>
      <c r="G40" s="12" t="s">
        <v>532</v>
      </c>
      <c r="H40" s="12" t="s">
        <v>518</v>
      </c>
      <c r="I40" s="70" t="s">
        <v>533</v>
      </c>
    </row>
    <row r="41">
      <c r="A41" s="8">
        <v>30.0</v>
      </c>
      <c r="B41" s="12" t="s">
        <v>537</v>
      </c>
      <c r="C41" s="59" t="s">
        <v>175</v>
      </c>
      <c r="D41" s="60" t="s">
        <v>206</v>
      </c>
      <c r="F41" s="12" t="s">
        <v>539</v>
      </c>
      <c r="G41" s="12" t="s">
        <v>532</v>
      </c>
      <c r="H41" s="12" t="s">
        <v>518</v>
      </c>
      <c r="I41" s="70" t="s">
        <v>540</v>
      </c>
    </row>
    <row r="42" ht="203.25" customHeight="1">
      <c r="A42" s="8">
        <v>31.0</v>
      </c>
      <c r="B42" s="12" t="s">
        <v>545</v>
      </c>
      <c r="C42" s="59" t="s">
        <v>175</v>
      </c>
      <c r="D42" s="60" t="s">
        <v>206</v>
      </c>
      <c r="F42" s="12" t="s">
        <v>546</v>
      </c>
      <c r="G42" s="12" t="s">
        <v>38</v>
      </c>
      <c r="H42" s="12" t="s">
        <v>547</v>
      </c>
      <c r="I42" s="70" t="s">
        <v>548</v>
      </c>
    </row>
    <row r="43">
      <c r="A43" s="8">
        <v>32.0</v>
      </c>
      <c r="B43" s="88" t="s">
        <v>555</v>
      </c>
      <c r="C43" s="59" t="s">
        <v>175</v>
      </c>
      <c r="D43" s="60" t="s">
        <v>206</v>
      </c>
      <c r="F43" s="12" t="s">
        <v>557</v>
      </c>
      <c r="G43" s="12" t="s">
        <v>558</v>
      </c>
      <c r="H43" s="12" t="s">
        <v>559</v>
      </c>
      <c r="I43" s="70" t="s">
        <v>560</v>
      </c>
    </row>
    <row r="44">
      <c r="A44" s="8">
        <v>33.0</v>
      </c>
      <c r="B44" s="12" t="s">
        <v>575</v>
      </c>
      <c r="C44" s="59" t="s">
        <v>175</v>
      </c>
      <c r="D44" s="60" t="s">
        <v>206</v>
      </c>
      <c r="F44" s="12" t="s">
        <v>577</v>
      </c>
      <c r="G44" s="12" t="s">
        <v>38</v>
      </c>
      <c r="H44" s="12" t="s">
        <v>578</v>
      </c>
      <c r="I44" s="70" t="s">
        <v>579</v>
      </c>
    </row>
    <row r="45">
      <c r="A45" s="8">
        <v>34.0</v>
      </c>
      <c r="B45" s="12" t="s">
        <v>589</v>
      </c>
      <c r="C45" s="59" t="s">
        <v>175</v>
      </c>
      <c r="D45" s="60" t="s">
        <v>206</v>
      </c>
      <c r="F45" s="12" t="s">
        <v>591</v>
      </c>
      <c r="G45" s="12" t="s">
        <v>444</v>
      </c>
      <c r="H45" s="12" t="s">
        <v>594</v>
      </c>
      <c r="I45" s="70" t="s">
        <v>579</v>
      </c>
    </row>
    <row r="46" ht="190.5" customHeight="1">
      <c r="A46" s="8">
        <v>35.0</v>
      </c>
      <c r="B46" s="12" t="s">
        <v>600</v>
      </c>
      <c r="C46" s="59" t="s">
        <v>175</v>
      </c>
      <c r="D46" s="60" t="s">
        <v>206</v>
      </c>
      <c r="F46" s="12" t="s">
        <v>601</v>
      </c>
      <c r="G46" s="12" t="s">
        <v>603</v>
      </c>
      <c r="H46" s="12" t="s">
        <v>604</v>
      </c>
      <c r="I46" s="70" t="s">
        <v>579</v>
      </c>
    </row>
    <row r="47">
      <c r="A47" s="8">
        <v>36.0</v>
      </c>
      <c r="B47" s="12" t="s">
        <v>607</v>
      </c>
      <c r="C47" s="59" t="s">
        <v>175</v>
      </c>
      <c r="D47" s="60" t="s">
        <v>206</v>
      </c>
      <c r="F47" s="12" t="s">
        <v>609</v>
      </c>
      <c r="G47" s="12" t="s">
        <v>267</v>
      </c>
      <c r="H47" s="12" t="s">
        <v>564</v>
      </c>
      <c r="I47" s="70" t="s">
        <v>579</v>
      </c>
    </row>
    <row r="48">
      <c r="A48" s="8">
        <v>37.0</v>
      </c>
      <c r="B48" s="12" t="s">
        <v>612</v>
      </c>
      <c r="C48" s="59" t="s">
        <v>175</v>
      </c>
      <c r="D48" s="60" t="s">
        <v>206</v>
      </c>
      <c r="F48" s="12" t="s">
        <v>614</v>
      </c>
      <c r="G48" s="12" t="s">
        <v>603</v>
      </c>
      <c r="H48" s="12" t="s">
        <v>604</v>
      </c>
      <c r="I48" s="70" t="s">
        <v>579</v>
      </c>
    </row>
    <row r="49">
      <c r="A49" s="8">
        <v>38.0</v>
      </c>
      <c r="B49" s="12" t="s">
        <v>617</v>
      </c>
      <c r="C49" s="59" t="s">
        <v>175</v>
      </c>
      <c r="D49" s="60" t="s">
        <v>206</v>
      </c>
      <c r="F49" s="12" t="s">
        <v>620</v>
      </c>
      <c r="G49" s="12" t="s">
        <v>603</v>
      </c>
      <c r="H49" s="12" t="s">
        <v>604</v>
      </c>
      <c r="I49" s="70" t="s">
        <v>579</v>
      </c>
    </row>
    <row r="50" ht="203.25" customHeight="1">
      <c r="A50" s="8">
        <v>39.0</v>
      </c>
      <c r="B50" s="12" t="s">
        <v>623</v>
      </c>
      <c r="C50" s="59" t="s">
        <v>175</v>
      </c>
      <c r="D50" s="60" t="s">
        <v>206</v>
      </c>
      <c r="F50" s="12" t="s">
        <v>627</v>
      </c>
      <c r="G50" s="12" t="s">
        <v>603</v>
      </c>
      <c r="H50" s="12" t="s">
        <v>604</v>
      </c>
      <c r="I50" s="70" t="s">
        <v>579</v>
      </c>
    </row>
    <row r="51" ht="165.75" customHeight="1">
      <c r="A51" s="8">
        <v>40.0</v>
      </c>
      <c r="B51" s="12" t="s">
        <v>631</v>
      </c>
      <c r="C51" s="59" t="s">
        <v>175</v>
      </c>
      <c r="D51" s="60" t="s">
        <v>206</v>
      </c>
      <c r="F51" s="12" t="s">
        <v>634</v>
      </c>
      <c r="G51" s="12" t="s">
        <v>38</v>
      </c>
      <c r="H51" s="12" t="s">
        <v>564</v>
      </c>
      <c r="I51" s="70" t="s">
        <v>579</v>
      </c>
    </row>
    <row r="52" ht="131.25" customHeight="1">
      <c r="A52" s="8">
        <v>41.0</v>
      </c>
      <c r="B52" s="12" t="s">
        <v>636</v>
      </c>
      <c r="C52" s="59" t="s">
        <v>175</v>
      </c>
      <c r="D52" s="60" t="s">
        <v>206</v>
      </c>
      <c r="F52" s="12" t="s">
        <v>641</v>
      </c>
      <c r="G52" s="12" t="s">
        <v>38</v>
      </c>
      <c r="H52" s="12" t="s">
        <v>564</v>
      </c>
      <c r="I52" s="70" t="s">
        <v>579</v>
      </c>
    </row>
    <row r="53" ht="76.5" customHeight="1">
      <c r="A53" s="8">
        <v>42.0</v>
      </c>
      <c r="B53" s="12" t="s">
        <v>643</v>
      </c>
      <c r="C53" s="59" t="s">
        <v>175</v>
      </c>
      <c r="D53" s="60" t="s">
        <v>206</v>
      </c>
      <c r="F53" s="12" t="s">
        <v>645</v>
      </c>
      <c r="G53" s="12" t="s">
        <v>38</v>
      </c>
      <c r="H53" s="12" t="s">
        <v>564</v>
      </c>
      <c r="I53" s="70" t="s">
        <v>579</v>
      </c>
    </row>
    <row r="54">
      <c r="A54" s="8">
        <v>43.0</v>
      </c>
      <c r="B54" s="12" t="s">
        <v>648</v>
      </c>
      <c r="C54" s="59" t="s">
        <v>175</v>
      </c>
      <c r="D54" s="60" t="s">
        <v>206</v>
      </c>
      <c r="F54" s="12" t="s">
        <v>651</v>
      </c>
      <c r="G54" s="12" t="s">
        <v>38</v>
      </c>
      <c r="H54" s="12" t="s">
        <v>578</v>
      </c>
      <c r="I54" s="70" t="s">
        <v>579</v>
      </c>
    </row>
    <row r="55">
      <c r="A55" s="8">
        <v>44.0</v>
      </c>
      <c r="B55" s="12" t="s">
        <v>653</v>
      </c>
      <c r="C55" s="59" t="s">
        <v>175</v>
      </c>
      <c r="D55" s="60" t="s">
        <v>206</v>
      </c>
      <c r="F55" s="12" t="s">
        <v>655</v>
      </c>
      <c r="G55" s="12" t="s">
        <v>656</v>
      </c>
      <c r="H55" s="12" t="s">
        <v>659</v>
      </c>
      <c r="I55" s="70" t="s">
        <v>660</v>
      </c>
    </row>
    <row r="56" ht="194.25" customHeight="1">
      <c r="A56" s="8">
        <v>45.0</v>
      </c>
      <c r="B56" s="12" t="s">
        <v>680</v>
      </c>
      <c r="C56" s="59" t="s">
        <v>175</v>
      </c>
      <c r="D56" s="60" t="s">
        <v>206</v>
      </c>
      <c r="F56" s="12" t="s">
        <v>683</v>
      </c>
      <c r="G56" s="12" t="s">
        <v>656</v>
      </c>
      <c r="H56" s="12" t="s">
        <v>659</v>
      </c>
      <c r="I56" s="70" t="s">
        <v>660</v>
      </c>
    </row>
    <row r="57">
      <c r="A57" s="8">
        <v>46.0</v>
      </c>
      <c r="B57" s="12" t="s">
        <v>686</v>
      </c>
      <c r="C57" s="59" t="s">
        <v>175</v>
      </c>
      <c r="D57" s="60" t="s">
        <v>206</v>
      </c>
      <c r="F57" s="12" t="s">
        <v>688</v>
      </c>
      <c r="G57" s="12" t="s">
        <v>656</v>
      </c>
      <c r="H57" s="12" t="s">
        <v>659</v>
      </c>
      <c r="I57" s="70" t="s">
        <v>660</v>
      </c>
    </row>
    <row r="58">
      <c r="A58" s="8">
        <v>47.0</v>
      </c>
      <c r="B58" s="12" t="s">
        <v>690</v>
      </c>
      <c r="C58" s="59" t="s">
        <v>175</v>
      </c>
      <c r="D58" s="60" t="s">
        <v>206</v>
      </c>
      <c r="F58" s="12" t="s">
        <v>693</v>
      </c>
      <c r="G58" s="12" t="s">
        <v>656</v>
      </c>
      <c r="H58" s="12" t="s">
        <v>659</v>
      </c>
      <c r="I58" s="70" t="s">
        <v>660</v>
      </c>
    </row>
    <row r="59">
      <c r="A59" s="8">
        <v>48.0</v>
      </c>
      <c r="B59" s="12" t="s">
        <v>696</v>
      </c>
      <c r="C59" s="59" t="s">
        <v>175</v>
      </c>
      <c r="D59" s="60" t="s">
        <v>206</v>
      </c>
      <c r="F59" s="12" t="s">
        <v>700</v>
      </c>
      <c r="G59" s="12" t="s">
        <v>656</v>
      </c>
      <c r="H59" s="12" t="s">
        <v>659</v>
      </c>
      <c r="I59" s="70" t="s">
        <v>660</v>
      </c>
    </row>
    <row r="60" ht="192.0" customHeight="1">
      <c r="A60" s="8">
        <v>49.0</v>
      </c>
      <c r="B60" s="12" t="s">
        <v>705</v>
      </c>
      <c r="C60" s="59" t="s">
        <v>175</v>
      </c>
      <c r="D60" s="60" t="s">
        <v>206</v>
      </c>
      <c r="F60" s="12" t="s">
        <v>706</v>
      </c>
      <c r="G60" s="12" t="s">
        <v>708</v>
      </c>
      <c r="H60" s="12" t="s">
        <v>709</v>
      </c>
      <c r="I60" s="70" t="s">
        <v>660</v>
      </c>
    </row>
    <row r="61">
      <c r="A61" s="8">
        <v>50.0</v>
      </c>
      <c r="B61" s="12" t="s">
        <v>711</v>
      </c>
      <c r="C61" s="59" t="s">
        <v>175</v>
      </c>
      <c r="D61" s="60" t="s">
        <v>206</v>
      </c>
      <c r="F61" s="12" t="s">
        <v>713</v>
      </c>
      <c r="G61" s="12" t="s">
        <v>708</v>
      </c>
      <c r="H61" s="12" t="s">
        <v>714</v>
      </c>
      <c r="I61" s="70" t="s">
        <v>716</v>
      </c>
    </row>
    <row r="62">
      <c r="A62" s="8">
        <v>51.0</v>
      </c>
      <c r="B62" s="12" t="s">
        <v>733</v>
      </c>
      <c r="C62" s="59" t="s">
        <v>175</v>
      </c>
      <c r="D62" s="60" t="s">
        <v>206</v>
      </c>
      <c r="F62" s="12" t="s">
        <v>734</v>
      </c>
      <c r="G62" s="12" t="s">
        <v>708</v>
      </c>
      <c r="H62" s="12" t="s">
        <v>714</v>
      </c>
      <c r="I62" s="70" t="s">
        <v>716</v>
      </c>
    </row>
    <row r="63">
      <c r="A63" s="8">
        <v>52.0</v>
      </c>
      <c r="B63" s="12" t="s">
        <v>736</v>
      </c>
      <c r="C63" s="59" t="s">
        <v>175</v>
      </c>
      <c r="D63" s="60" t="s">
        <v>206</v>
      </c>
      <c r="F63" s="12" t="s">
        <v>737</v>
      </c>
      <c r="G63" s="12" t="s">
        <v>708</v>
      </c>
      <c r="H63" s="12" t="s">
        <v>714</v>
      </c>
      <c r="I63" s="70" t="s">
        <v>716</v>
      </c>
    </row>
    <row r="64">
      <c r="A64" s="8">
        <v>53.0</v>
      </c>
      <c r="B64" s="12" t="s">
        <v>738</v>
      </c>
      <c r="C64" s="59" t="s">
        <v>175</v>
      </c>
      <c r="D64" s="60" t="s">
        <v>206</v>
      </c>
      <c r="F64" s="12" t="s">
        <v>739</v>
      </c>
      <c r="G64" s="12" t="s">
        <v>708</v>
      </c>
      <c r="H64" s="12" t="s">
        <v>714</v>
      </c>
      <c r="I64" s="70" t="s">
        <v>716</v>
      </c>
    </row>
    <row r="65">
      <c r="A65" s="8">
        <v>54.0</v>
      </c>
      <c r="B65" s="12" t="s">
        <v>740</v>
      </c>
      <c r="C65" s="59" t="s">
        <v>175</v>
      </c>
      <c r="D65" s="60" t="s">
        <v>206</v>
      </c>
      <c r="F65" s="12" t="s">
        <v>741</v>
      </c>
      <c r="G65" s="12" t="s">
        <v>708</v>
      </c>
      <c r="H65" s="12" t="s">
        <v>714</v>
      </c>
      <c r="I65" s="70" t="s">
        <v>716</v>
      </c>
    </row>
    <row r="66">
      <c r="A66" s="8">
        <v>55.0</v>
      </c>
      <c r="B66" s="12" t="s">
        <v>743</v>
      </c>
      <c r="C66" s="59" t="s">
        <v>175</v>
      </c>
      <c r="D66" s="60" t="s">
        <v>206</v>
      </c>
      <c r="F66" s="12" t="s">
        <v>745</v>
      </c>
      <c r="G66" s="12" t="s">
        <v>708</v>
      </c>
      <c r="H66" s="12" t="s">
        <v>714</v>
      </c>
      <c r="I66" s="70" t="s">
        <v>716</v>
      </c>
    </row>
    <row r="67">
      <c r="A67" s="8">
        <v>56.0</v>
      </c>
      <c r="B67" s="12" t="s">
        <v>748</v>
      </c>
      <c r="C67" s="59" t="s">
        <v>175</v>
      </c>
      <c r="D67" s="60" t="s">
        <v>206</v>
      </c>
      <c r="F67" s="12" t="s">
        <v>750</v>
      </c>
      <c r="G67" s="12" t="s">
        <v>708</v>
      </c>
      <c r="H67" s="12" t="s">
        <v>714</v>
      </c>
      <c r="I67" s="70" t="s">
        <v>716</v>
      </c>
    </row>
    <row r="68">
      <c r="A68" s="8">
        <v>57.0</v>
      </c>
      <c r="B68" s="12" t="s">
        <v>753</v>
      </c>
      <c r="C68" s="59" t="s">
        <v>175</v>
      </c>
      <c r="D68" s="60" t="s">
        <v>206</v>
      </c>
      <c r="F68" s="12" t="s">
        <v>756</v>
      </c>
      <c r="G68" s="12" t="s">
        <v>708</v>
      </c>
      <c r="H68" s="12" t="s">
        <v>714</v>
      </c>
      <c r="I68" s="70" t="s">
        <v>716</v>
      </c>
    </row>
    <row r="69">
      <c r="A69" s="8">
        <v>58.0</v>
      </c>
      <c r="B69" s="12" t="s">
        <v>758</v>
      </c>
      <c r="C69" s="59" t="s">
        <v>175</v>
      </c>
      <c r="D69" s="60" t="s">
        <v>206</v>
      </c>
      <c r="F69" s="12" t="s">
        <v>759</v>
      </c>
      <c r="G69" s="12" t="s">
        <v>760</v>
      </c>
      <c r="H69" s="12" t="s">
        <v>38</v>
      </c>
      <c r="I69" s="70" t="s">
        <v>716</v>
      </c>
    </row>
    <row r="70">
      <c r="A70" s="8">
        <v>59.0</v>
      </c>
      <c r="B70" s="12" t="s">
        <v>762</v>
      </c>
      <c r="C70" s="59" t="s">
        <v>175</v>
      </c>
      <c r="D70" s="60" t="s">
        <v>206</v>
      </c>
      <c r="F70" s="12" t="s">
        <v>763</v>
      </c>
      <c r="G70" s="12" t="s">
        <v>764</v>
      </c>
      <c r="H70" s="12" t="s">
        <v>765</v>
      </c>
      <c r="I70" s="70" t="s">
        <v>766</v>
      </c>
    </row>
    <row r="71">
      <c r="A71" s="8">
        <v>60.0</v>
      </c>
      <c r="B71" s="12" t="s">
        <v>769</v>
      </c>
      <c r="C71" s="59" t="s">
        <v>175</v>
      </c>
      <c r="D71" s="60" t="s">
        <v>206</v>
      </c>
      <c r="F71" s="12" t="s">
        <v>771</v>
      </c>
      <c r="G71" s="12" t="s">
        <v>764</v>
      </c>
      <c r="H71" s="12" t="s">
        <v>765</v>
      </c>
      <c r="I71" s="70" t="s">
        <v>766</v>
      </c>
    </row>
    <row r="72">
      <c r="A72" s="8">
        <v>61.0</v>
      </c>
      <c r="B72" s="12" t="s">
        <v>774</v>
      </c>
      <c r="C72" s="59" t="s">
        <v>175</v>
      </c>
      <c r="D72" s="60" t="s">
        <v>206</v>
      </c>
      <c r="F72" s="12" t="s">
        <v>777</v>
      </c>
      <c r="G72" s="12" t="s">
        <v>764</v>
      </c>
      <c r="H72" s="12" t="s">
        <v>765</v>
      </c>
      <c r="I72" s="70" t="s">
        <v>766</v>
      </c>
    </row>
    <row r="73">
      <c r="A73" s="8">
        <v>62.0</v>
      </c>
      <c r="B73" s="12" t="s">
        <v>779</v>
      </c>
      <c r="C73" s="59" t="s">
        <v>175</v>
      </c>
      <c r="D73" s="60" t="s">
        <v>206</v>
      </c>
      <c r="F73" s="12" t="s">
        <v>781</v>
      </c>
      <c r="G73" s="12" t="s">
        <v>764</v>
      </c>
      <c r="H73" s="12" t="s">
        <v>782</v>
      </c>
      <c r="I73" s="70" t="s">
        <v>766</v>
      </c>
    </row>
    <row r="74">
      <c r="A74" s="8">
        <v>63.0</v>
      </c>
      <c r="B74" s="12" t="s">
        <v>784</v>
      </c>
      <c r="C74" s="59" t="s">
        <v>175</v>
      </c>
      <c r="D74" s="60" t="s">
        <v>206</v>
      </c>
      <c r="F74" s="12" t="s">
        <v>785</v>
      </c>
      <c r="G74" s="12" t="s">
        <v>764</v>
      </c>
      <c r="H74" s="12" t="s">
        <v>782</v>
      </c>
      <c r="I74" s="70" t="s">
        <v>766</v>
      </c>
    </row>
    <row r="75">
      <c r="A75" s="8">
        <v>64.0</v>
      </c>
      <c r="B75" s="12" t="s">
        <v>788</v>
      </c>
      <c r="C75" s="59" t="s">
        <v>175</v>
      </c>
      <c r="D75" s="60" t="s">
        <v>206</v>
      </c>
      <c r="F75" s="12" t="s">
        <v>790</v>
      </c>
      <c r="G75" s="12" t="s">
        <v>764</v>
      </c>
      <c r="H75" s="12" t="s">
        <v>782</v>
      </c>
      <c r="I75" s="70" t="s">
        <v>766</v>
      </c>
    </row>
    <row r="76">
      <c r="A76" s="8">
        <v>65.0</v>
      </c>
      <c r="B76" s="12" t="s">
        <v>792</v>
      </c>
      <c r="C76" s="59" t="s">
        <v>175</v>
      </c>
      <c r="D76" s="60" t="s">
        <v>206</v>
      </c>
      <c r="F76" s="12" t="s">
        <v>794</v>
      </c>
      <c r="G76" s="12" t="s">
        <v>764</v>
      </c>
      <c r="H76" s="12" t="s">
        <v>782</v>
      </c>
      <c r="I76" s="70" t="s">
        <v>795</v>
      </c>
    </row>
    <row r="77">
      <c r="A77" s="8">
        <v>66.0</v>
      </c>
      <c r="B77" s="12" t="s">
        <v>810</v>
      </c>
      <c r="C77" s="59" t="s">
        <v>175</v>
      </c>
      <c r="D77" s="60" t="s">
        <v>206</v>
      </c>
      <c r="F77" s="12" t="s">
        <v>812</v>
      </c>
      <c r="G77" s="12" t="s">
        <v>764</v>
      </c>
      <c r="H77" s="12" t="s">
        <v>782</v>
      </c>
      <c r="I77" s="70" t="s">
        <v>795</v>
      </c>
    </row>
    <row r="78">
      <c r="A78" s="8">
        <v>67.0</v>
      </c>
      <c r="B78" s="12" t="s">
        <v>815</v>
      </c>
      <c r="C78" s="59" t="s">
        <v>175</v>
      </c>
      <c r="D78" s="60" t="s">
        <v>206</v>
      </c>
      <c r="F78" s="12" t="s">
        <v>817</v>
      </c>
      <c r="G78" s="12" t="s">
        <v>764</v>
      </c>
      <c r="H78" s="12" t="s">
        <v>782</v>
      </c>
      <c r="I78" s="70" t="s">
        <v>795</v>
      </c>
    </row>
    <row r="79">
      <c r="A79" s="8">
        <v>68.0</v>
      </c>
      <c r="B79" s="12" t="s">
        <v>172</v>
      </c>
      <c r="C79" s="59" t="s">
        <v>175</v>
      </c>
      <c r="D79" s="60" t="s">
        <v>206</v>
      </c>
      <c r="F79" s="12" t="s">
        <v>820</v>
      </c>
      <c r="G79" s="12" t="s">
        <v>183</v>
      </c>
      <c r="H79" s="12" t="s">
        <v>185</v>
      </c>
      <c r="I79" s="61" t="s">
        <v>187</v>
      </c>
    </row>
    <row r="80">
      <c r="A80" s="8">
        <v>69.0</v>
      </c>
      <c r="B80" s="12" t="s">
        <v>172</v>
      </c>
      <c r="C80" s="59" t="s">
        <v>175</v>
      </c>
      <c r="D80" s="60" t="s">
        <v>206</v>
      </c>
      <c r="F80" s="12" t="s">
        <v>825</v>
      </c>
      <c r="G80" s="12" t="s">
        <v>183</v>
      </c>
      <c r="H80" s="12" t="s">
        <v>185</v>
      </c>
      <c r="I80" s="61" t="s">
        <v>187</v>
      </c>
    </row>
    <row r="81">
      <c r="A81" s="8">
        <v>70.0</v>
      </c>
      <c r="B81" s="12" t="s">
        <v>172</v>
      </c>
      <c r="C81" s="59" t="s">
        <v>175</v>
      </c>
      <c r="D81" s="60" t="s">
        <v>206</v>
      </c>
      <c r="F81" s="12" t="s">
        <v>829</v>
      </c>
      <c r="G81" s="12" t="s">
        <v>183</v>
      </c>
      <c r="H81" s="12" t="s">
        <v>185</v>
      </c>
      <c r="I81" s="61" t="s">
        <v>187</v>
      </c>
    </row>
    <row r="82">
      <c r="A82" s="8">
        <v>71.0</v>
      </c>
      <c r="B82" s="12" t="s">
        <v>172</v>
      </c>
      <c r="C82" s="59" t="s">
        <v>175</v>
      </c>
      <c r="D82" s="60" t="s">
        <v>206</v>
      </c>
      <c r="F82" s="12" t="s">
        <v>832</v>
      </c>
      <c r="G82" s="12" t="s">
        <v>183</v>
      </c>
      <c r="H82" s="12" t="s">
        <v>185</v>
      </c>
      <c r="I82" s="61" t="s">
        <v>187</v>
      </c>
    </row>
    <row r="83">
      <c r="A83" s="8">
        <v>72.0</v>
      </c>
      <c r="B83" s="12" t="s">
        <v>836</v>
      </c>
      <c r="C83" s="59" t="s">
        <v>175</v>
      </c>
      <c r="D83" s="60" t="s">
        <v>206</v>
      </c>
      <c r="F83" s="12" t="s">
        <v>839</v>
      </c>
      <c r="G83" s="12" t="s">
        <v>841</v>
      </c>
      <c r="H83" s="12" t="s">
        <v>843</v>
      </c>
      <c r="I83" s="61" t="s">
        <v>844</v>
      </c>
    </row>
    <row r="84">
      <c r="A84" s="8">
        <v>73.0</v>
      </c>
      <c r="B84" s="12" t="s">
        <v>836</v>
      </c>
      <c r="C84" s="59" t="s">
        <v>175</v>
      </c>
      <c r="D84" s="60" t="s">
        <v>206</v>
      </c>
      <c r="F84" s="12" t="s">
        <v>858</v>
      </c>
      <c r="G84" s="12" t="s">
        <v>841</v>
      </c>
      <c r="H84" s="12" t="s">
        <v>843</v>
      </c>
      <c r="I84" s="61" t="s">
        <v>844</v>
      </c>
    </row>
    <row r="85">
      <c r="A85" s="8">
        <v>74.0</v>
      </c>
      <c r="B85" s="12" t="s">
        <v>861</v>
      </c>
      <c r="C85" s="59" t="s">
        <v>175</v>
      </c>
      <c r="D85" s="60" t="s">
        <v>206</v>
      </c>
      <c r="F85" s="12" t="s">
        <v>864</v>
      </c>
      <c r="G85" s="12" t="s">
        <v>866</v>
      </c>
      <c r="H85" s="12" t="s">
        <v>578</v>
      </c>
      <c r="I85" s="61" t="s">
        <v>844</v>
      </c>
    </row>
    <row r="86">
      <c r="A86" s="8">
        <v>75.0</v>
      </c>
      <c r="B86" s="12" t="s">
        <v>861</v>
      </c>
      <c r="C86" s="59" t="s">
        <v>175</v>
      </c>
      <c r="D86" s="60" t="s">
        <v>206</v>
      </c>
      <c r="F86" s="12" t="s">
        <v>868</v>
      </c>
      <c r="G86" s="12" t="s">
        <v>866</v>
      </c>
      <c r="H86" s="12" t="s">
        <v>578</v>
      </c>
      <c r="I86" s="61" t="s">
        <v>844</v>
      </c>
    </row>
    <row r="87">
      <c r="A87" s="8">
        <v>76.0</v>
      </c>
      <c r="B87" s="12" t="s">
        <v>861</v>
      </c>
      <c r="C87" s="59" t="s">
        <v>175</v>
      </c>
      <c r="D87" s="60" t="s">
        <v>206</v>
      </c>
      <c r="F87" s="12" t="s">
        <v>873</v>
      </c>
      <c r="G87" s="12" t="s">
        <v>866</v>
      </c>
      <c r="H87" s="12" t="s">
        <v>578</v>
      </c>
      <c r="I87" s="61" t="s">
        <v>844</v>
      </c>
    </row>
    <row r="88">
      <c r="A88" s="8">
        <v>77.0</v>
      </c>
      <c r="B88" s="12" t="s">
        <v>861</v>
      </c>
      <c r="C88" s="59" t="s">
        <v>175</v>
      </c>
      <c r="D88" s="60" t="s">
        <v>206</v>
      </c>
      <c r="F88" s="12" t="s">
        <v>875</v>
      </c>
      <c r="G88" s="12" t="s">
        <v>866</v>
      </c>
      <c r="H88" s="12" t="s">
        <v>578</v>
      </c>
      <c r="I88" s="61" t="s">
        <v>844</v>
      </c>
    </row>
    <row r="89">
      <c r="A89" s="8">
        <v>78.0</v>
      </c>
      <c r="B89" s="12" t="s">
        <v>836</v>
      </c>
      <c r="C89" s="59" t="s">
        <v>175</v>
      </c>
      <c r="D89" s="60" t="s">
        <v>206</v>
      </c>
      <c r="F89" s="12" t="s">
        <v>879</v>
      </c>
      <c r="G89" s="12" t="s">
        <v>841</v>
      </c>
      <c r="H89" s="12" t="s">
        <v>843</v>
      </c>
      <c r="I89" s="61" t="s">
        <v>844</v>
      </c>
    </row>
    <row r="90">
      <c r="A90" s="8">
        <v>79.0</v>
      </c>
      <c r="B90" s="12" t="s">
        <v>836</v>
      </c>
      <c r="C90" s="59" t="s">
        <v>175</v>
      </c>
      <c r="D90" s="60" t="s">
        <v>206</v>
      </c>
      <c r="F90" s="12" t="s">
        <v>883</v>
      </c>
      <c r="G90" s="12" t="s">
        <v>841</v>
      </c>
      <c r="H90" s="12" t="s">
        <v>843</v>
      </c>
      <c r="I90" s="61" t="s">
        <v>844</v>
      </c>
    </row>
    <row r="91">
      <c r="A91" s="8">
        <v>80.0</v>
      </c>
      <c r="B91" s="12" t="s">
        <v>836</v>
      </c>
      <c r="C91" s="59" t="s">
        <v>175</v>
      </c>
      <c r="D91" s="60" t="s">
        <v>206</v>
      </c>
      <c r="F91" s="12" t="s">
        <v>886</v>
      </c>
      <c r="G91" s="12" t="s">
        <v>841</v>
      </c>
      <c r="H91" s="12" t="s">
        <v>843</v>
      </c>
      <c r="I91" s="61" t="s">
        <v>844</v>
      </c>
    </row>
    <row r="92">
      <c r="A92" s="8">
        <v>81.0</v>
      </c>
      <c r="B92" s="12" t="s">
        <v>836</v>
      </c>
      <c r="C92" s="59" t="s">
        <v>175</v>
      </c>
      <c r="D92" s="60" t="s">
        <v>206</v>
      </c>
      <c r="F92" s="12" t="s">
        <v>889</v>
      </c>
      <c r="G92" s="12" t="s">
        <v>841</v>
      </c>
      <c r="H92" s="12" t="s">
        <v>843</v>
      </c>
      <c r="I92" s="61" t="s">
        <v>844</v>
      </c>
    </row>
    <row r="93">
      <c r="A93" s="8">
        <v>82.0</v>
      </c>
      <c r="B93" s="12" t="s">
        <v>861</v>
      </c>
      <c r="C93" s="59" t="s">
        <v>175</v>
      </c>
      <c r="D93" s="60" t="s">
        <v>206</v>
      </c>
      <c r="F93" s="12" t="s">
        <v>893</v>
      </c>
      <c r="G93" s="12" t="s">
        <v>866</v>
      </c>
      <c r="H93" s="12" t="s">
        <v>895</v>
      </c>
      <c r="I93" s="61" t="s">
        <v>844</v>
      </c>
    </row>
    <row r="94">
      <c r="A94" s="8">
        <v>83.0</v>
      </c>
      <c r="B94" s="12" t="s">
        <v>836</v>
      </c>
      <c r="C94" s="59" t="s">
        <v>175</v>
      </c>
      <c r="D94" s="60" t="s">
        <v>206</v>
      </c>
      <c r="F94" s="12" t="s">
        <v>897</v>
      </c>
      <c r="G94" s="12" t="s">
        <v>841</v>
      </c>
      <c r="H94" s="12" t="s">
        <v>843</v>
      </c>
      <c r="I94" s="61" t="s">
        <v>844</v>
      </c>
    </row>
    <row r="95">
      <c r="A95" s="8">
        <v>84.0</v>
      </c>
      <c r="B95" s="12" t="s">
        <v>900</v>
      </c>
      <c r="C95" s="59" t="s">
        <v>175</v>
      </c>
      <c r="D95" s="60" t="s">
        <v>206</v>
      </c>
      <c r="F95" s="12" t="s">
        <v>903</v>
      </c>
      <c r="G95" s="12" t="s">
        <v>866</v>
      </c>
      <c r="H95" s="12" t="s">
        <v>905</v>
      </c>
      <c r="I95" s="61" t="s">
        <v>844</v>
      </c>
    </row>
    <row r="96">
      <c r="A96" s="8">
        <v>85.0</v>
      </c>
      <c r="B96" s="12" t="s">
        <v>906</v>
      </c>
      <c r="C96" s="59" t="s">
        <v>175</v>
      </c>
      <c r="D96" s="60" t="s">
        <v>206</v>
      </c>
      <c r="F96" s="12" t="s">
        <v>909</v>
      </c>
      <c r="G96" s="12" t="s">
        <v>866</v>
      </c>
      <c r="H96" s="12" t="s">
        <v>905</v>
      </c>
      <c r="I96" s="61" t="s">
        <v>844</v>
      </c>
    </row>
    <row r="97">
      <c r="A97" s="8">
        <v>86.0</v>
      </c>
      <c r="B97" s="12" t="s">
        <v>911</v>
      </c>
      <c r="C97" s="59" t="s">
        <v>175</v>
      </c>
      <c r="D97" s="60" t="s">
        <v>206</v>
      </c>
      <c r="F97" s="12" t="s">
        <v>914</v>
      </c>
      <c r="G97" s="12" t="s">
        <v>866</v>
      </c>
      <c r="H97" s="12" t="s">
        <v>905</v>
      </c>
      <c r="I97" s="61" t="s">
        <v>844</v>
      </c>
    </row>
    <row r="98">
      <c r="A98" s="8">
        <v>87.0</v>
      </c>
      <c r="B98" s="12" t="s">
        <v>917</v>
      </c>
      <c r="C98" s="59" t="s">
        <v>175</v>
      </c>
      <c r="D98" s="60" t="s">
        <v>206</v>
      </c>
      <c r="F98" s="12" t="s">
        <v>920</v>
      </c>
      <c r="G98" s="12" t="s">
        <v>866</v>
      </c>
      <c r="H98" s="12" t="s">
        <v>547</v>
      </c>
      <c r="I98" s="61" t="s">
        <v>844</v>
      </c>
    </row>
    <row r="99">
      <c r="A99" s="8">
        <v>88.0</v>
      </c>
      <c r="B99" s="12" t="s">
        <v>922</v>
      </c>
      <c r="C99" s="59" t="s">
        <v>175</v>
      </c>
      <c r="D99" s="60" t="s">
        <v>179</v>
      </c>
      <c r="E99" s="90" t="s">
        <v>924</v>
      </c>
      <c r="F99" s="12" t="s">
        <v>933</v>
      </c>
      <c r="G99" s="12" t="s">
        <v>934</v>
      </c>
      <c r="H99" s="12" t="s">
        <v>935</v>
      </c>
      <c r="I99" s="61" t="s">
        <v>936</v>
      </c>
    </row>
    <row r="100">
      <c r="A100" s="8">
        <v>89.0</v>
      </c>
      <c r="B100" s="12" t="s">
        <v>938</v>
      </c>
      <c r="C100" s="59" t="s">
        <v>175</v>
      </c>
      <c r="D100" s="60" t="s">
        <v>206</v>
      </c>
      <c r="F100" s="12" t="s">
        <v>941</v>
      </c>
      <c r="G100" s="12" t="s">
        <v>943</v>
      </c>
      <c r="H100" s="12" t="s">
        <v>944</v>
      </c>
      <c r="I100" s="70" t="s">
        <v>945</v>
      </c>
    </row>
    <row r="101">
      <c r="A101" s="8">
        <v>90.0</v>
      </c>
      <c r="B101" s="12" t="s">
        <v>961</v>
      </c>
      <c r="C101" s="59" t="s">
        <v>175</v>
      </c>
      <c r="D101" s="60" t="s">
        <v>206</v>
      </c>
      <c r="F101" s="12" t="s">
        <v>964</v>
      </c>
      <c r="G101" s="12" t="s">
        <v>965</v>
      </c>
      <c r="H101" s="12" t="s">
        <v>966</v>
      </c>
      <c r="I101" s="70" t="s">
        <v>969</v>
      </c>
    </row>
    <row r="102">
      <c r="A102" s="8">
        <v>91.0</v>
      </c>
      <c r="B102" s="12" t="s">
        <v>961</v>
      </c>
      <c r="C102" s="59" t="s">
        <v>175</v>
      </c>
      <c r="D102" s="60" t="s">
        <v>206</v>
      </c>
      <c r="F102" s="12" t="s">
        <v>978</v>
      </c>
      <c r="G102" s="12" t="s">
        <v>965</v>
      </c>
      <c r="H102" s="12" t="s">
        <v>966</v>
      </c>
      <c r="I102" s="70" t="s">
        <v>969</v>
      </c>
    </row>
    <row r="103">
      <c r="A103" s="8">
        <v>92.0</v>
      </c>
      <c r="B103" s="12" t="s">
        <v>961</v>
      </c>
      <c r="C103" s="59" t="s">
        <v>175</v>
      </c>
      <c r="D103" s="60" t="s">
        <v>206</v>
      </c>
      <c r="F103" s="12" t="s">
        <v>981</v>
      </c>
      <c r="G103" s="12" t="s">
        <v>965</v>
      </c>
      <c r="H103" s="12" t="s">
        <v>966</v>
      </c>
      <c r="I103" s="70" t="s">
        <v>969</v>
      </c>
    </row>
    <row r="104">
      <c r="A104" s="8">
        <v>93.0</v>
      </c>
      <c r="B104" s="12" t="s">
        <v>985</v>
      </c>
      <c r="C104" s="59" t="s">
        <v>175</v>
      </c>
      <c r="D104" s="60" t="s">
        <v>206</v>
      </c>
      <c r="F104" s="12" t="s">
        <v>987</v>
      </c>
      <c r="G104" s="12" t="s">
        <v>965</v>
      </c>
      <c r="H104" s="12" t="s">
        <v>966</v>
      </c>
      <c r="I104" s="70" t="s">
        <v>969</v>
      </c>
    </row>
    <row r="105">
      <c r="A105" s="8">
        <v>94.0</v>
      </c>
      <c r="B105" s="12" t="s">
        <v>985</v>
      </c>
      <c r="C105" s="59" t="s">
        <v>175</v>
      </c>
      <c r="D105" s="60" t="s">
        <v>206</v>
      </c>
      <c r="F105" s="12" t="s">
        <v>988</v>
      </c>
      <c r="G105" s="12" t="s">
        <v>965</v>
      </c>
      <c r="H105" s="12" t="s">
        <v>966</v>
      </c>
      <c r="I105" s="70" t="s">
        <v>969</v>
      </c>
    </row>
    <row r="106">
      <c r="A106" s="8">
        <v>95.0</v>
      </c>
      <c r="B106" s="12" t="s">
        <v>985</v>
      </c>
      <c r="C106" s="59" t="s">
        <v>175</v>
      </c>
      <c r="D106" s="60" t="s">
        <v>206</v>
      </c>
      <c r="F106" s="12" t="s">
        <v>990</v>
      </c>
      <c r="G106" s="12" t="s">
        <v>965</v>
      </c>
      <c r="H106" s="12" t="s">
        <v>966</v>
      </c>
      <c r="I106" s="70" t="s">
        <v>969</v>
      </c>
    </row>
    <row r="107">
      <c r="A107" s="8">
        <v>96.0</v>
      </c>
      <c r="B107" s="12" t="s">
        <v>985</v>
      </c>
      <c r="C107" s="59" t="s">
        <v>175</v>
      </c>
      <c r="D107" s="60" t="s">
        <v>206</v>
      </c>
      <c r="F107" s="12" t="s">
        <v>991</v>
      </c>
      <c r="G107" s="12" t="s">
        <v>965</v>
      </c>
      <c r="H107" s="12" t="s">
        <v>966</v>
      </c>
      <c r="I107" s="70" t="s">
        <v>969</v>
      </c>
    </row>
    <row r="108">
      <c r="A108" s="8">
        <v>97.0</v>
      </c>
      <c r="B108" s="12" t="s">
        <v>985</v>
      </c>
      <c r="C108" s="59" t="s">
        <v>175</v>
      </c>
      <c r="D108" s="60" t="s">
        <v>206</v>
      </c>
      <c r="F108" s="12" t="s">
        <v>993</v>
      </c>
      <c r="G108" s="12" t="s">
        <v>965</v>
      </c>
      <c r="H108" s="12" t="s">
        <v>966</v>
      </c>
      <c r="I108" s="70" t="s">
        <v>969</v>
      </c>
    </row>
    <row r="109">
      <c r="A109" s="8">
        <v>98.0</v>
      </c>
      <c r="B109" s="12" t="s">
        <v>994</v>
      </c>
      <c r="C109" s="59" t="s">
        <v>175</v>
      </c>
      <c r="D109" s="60" t="s">
        <v>206</v>
      </c>
      <c r="F109" s="12" t="s">
        <v>995</v>
      </c>
      <c r="G109" s="12" t="s">
        <v>965</v>
      </c>
      <c r="H109" s="12" t="s">
        <v>966</v>
      </c>
      <c r="I109" s="70" t="s">
        <v>969</v>
      </c>
    </row>
    <row r="110">
      <c r="A110" s="8">
        <v>99.0</v>
      </c>
      <c r="B110" s="12" t="s">
        <v>994</v>
      </c>
      <c r="C110" s="59" t="s">
        <v>175</v>
      </c>
      <c r="D110" s="60" t="s">
        <v>206</v>
      </c>
      <c r="F110" s="12" t="s">
        <v>997</v>
      </c>
      <c r="G110" s="12" t="s">
        <v>965</v>
      </c>
      <c r="H110" s="12" t="s">
        <v>966</v>
      </c>
      <c r="I110" s="70" t="s">
        <v>969</v>
      </c>
    </row>
    <row r="111">
      <c r="A111" s="8">
        <v>100.0</v>
      </c>
      <c r="B111" s="12" t="s">
        <v>994</v>
      </c>
      <c r="C111" s="59" t="s">
        <v>175</v>
      </c>
      <c r="D111" s="60" t="s">
        <v>206</v>
      </c>
      <c r="F111" s="12" t="s">
        <v>998</v>
      </c>
      <c r="G111" s="12" t="s">
        <v>965</v>
      </c>
      <c r="H111" s="12" t="s">
        <v>966</v>
      </c>
      <c r="I111" s="70" t="s">
        <v>969</v>
      </c>
    </row>
    <row r="112">
      <c r="A112" s="8">
        <v>101.0</v>
      </c>
      <c r="B112" s="12" t="s">
        <v>994</v>
      </c>
      <c r="C112" s="59" t="s">
        <v>175</v>
      </c>
      <c r="D112" s="60" t="s">
        <v>206</v>
      </c>
      <c r="F112" s="12" t="s">
        <v>1000</v>
      </c>
      <c r="G112" s="12" t="s">
        <v>965</v>
      </c>
      <c r="H112" s="12" t="s">
        <v>966</v>
      </c>
      <c r="I112" s="70" t="s">
        <v>969</v>
      </c>
    </row>
    <row r="113">
      <c r="A113" s="8">
        <v>102.0</v>
      </c>
      <c r="B113" s="12" t="s">
        <v>994</v>
      </c>
      <c r="C113" s="59" t="s">
        <v>175</v>
      </c>
      <c r="D113" s="60" t="s">
        <v>206</v>
      </c>
      <c r="F113" s="12" t="s">
        <v>1001</v>
      </c>
      <c r="G113" s="12" t="s">
        <v>965</v>
      </c>
      <c r="H113" s="12" t="s">
        <v>966</v>
      </c>
      <c r="I113" s="70" t="s">
        <v>969</v>
      </c>
    </row>
    <row r="114">
      <c r="A114" s="8">
        <v>103.0</v>
      </c>
      <c r="B114" s="12" t="s">
        <v>994</v>
      </c>
      <c r="C114" s="59" t="s">
        <v>175</v>
      </c>
      <c r="D114" s="60" t="s">
        <v>206</v>
      </c>
      <c r="F114" s="12" t="s">
        <v>1002</v>
      </c>
      <c r="G114" s="12" t="s">
        <v>965</v>
      </c>
      <c r="H114" s="12" t="s">
        <v>966</v>
      </c>
      <c r="I114" s="70" t="s">
        <v>969</v>
      </c>
    </row>
    <row r="115">
      <c r="A115" s="8">
        <v>104.0</v>
      </c>
      <c r="B115" s="12" t="s">
        <v>1004</v>
      </c>
      <c r="C115" s="59" t="s">
        <v>175</v>
      </c>
      <c r="D115" s="60" t="s">
        <v>206</v>
      </c>
      <c r="F115" s="12" t="s">
        <v>1005</v>
      </c>
      <c r="G115" s="12" t="s">
        <v>866</v>
      </c>
      <c r="H115" s="12" t="s">
        <v>358</v>
      </c>
      <c r="I115" s="70" t="s">
        <v>969</v>
      </c>
    </row>
    <row r="116">
      <c r="A116" s="8">
        <v>105.0</v>
      </c>
      <c r="B116" s="12" t="s">
        <v>1004</v>
      </c>
      <c r="C116" s="59" t="s">
        <v>175</v>
      </c>
      <c r="D116" s="60" t="s">
        <v>206</v>
      </c>
      <c r="F116" s="12" t="s">
        <v>1007</v>
      </c>
      <c r="G116" s="12" t="s">
        <v>866</v>
      </c>
      <c r="H116" s="12" t="s">
        <v>358</v>
      </c>
      <c r="I116" s="70" t="s">
        <v>969</v>
      </c>
    </row>
    <row r="117">
      <c r="A117" s="8">
        <v>106.0</v>
      </c>
      <c r="B117" s="12" t="s">
        <v>1004</v>
      </c>
      <c r="C117" s="59" t="s">
        <v>175</v>
      </c>
      <c r="D117" s="60" t="s">
        <v>206</v>
      </c>
      <c r="F117" s="12" t="s">
        <v>1008</v>
      </c>
      <c r="G117" s="12" t="s">
        <v>866</v>
      </c>
      <c r="H117" s="12" t="s">
        <v>358</v>
      </c>
      <c r="I117" s="70" t="s">
        <v>969</v>
      </c>
    </row>
    <row r="118">
      <c r="A118" s="8">
        <v>107.0</v>
      </c>
      <c r="B118" s="12" t="s">
        <v>1004</v>
      </c>
      <c r="C118" s="59" t="s">
        <v>175</v>
      </c>
      <c r="D118" s="60" t="s">
        <v>206</v>
      </c>
      <c r="F118" s="12" t="s">
        <v>1010</v>
      </c>
      <c r="G118" s="12" t="s">
        <v>866</v>
      </c>
      <c r="H118" s="12" t="s">
        <v>358</v>
      </c>
      <c r="I118" s="70" t="s">
        <v>969</v>
      </c>
    </row>
    <row r="119">
      <c r="A119" s="8">
        <v>108.0</v>
      </c>
      <c r="B119" s="12" t="s">
        <v>994</v>
      </c>
      <c r="C119" s="59" t="s">
        <v>175</v>
      </c>
      <c r="D119" s="60" t="s">
        <v>206</v>
      </c>
      <c r="F119" s="12" t="s">
        <v>1011</v>
      </c>
      <c r="G119" s="12" t="s">
        <v>1013</v>
      </c>
      <c r="H119" s="12" t="s">
        <v>1014</v>
      </c>
      <c r="I119" s="70" t="s">
        <v>969</v>
      </c>
    </row>
    <row r="120">
      <c r="A120" s="8">
        <v>109.0</v>
      </c>
      <c r="B120" s="12" t="s">
        <v>1015</v>
      </c>
      <c r="C120" s="59" t="s">
        <v>175</v>
      </c>
      <c r="D120" s="60" t="s">
        <v>206</v>
      </c>
      <c r="F120" s="12" t="s">
        <v>1016</v>
      </c>
      <c r="G120" s="12" t="s">
        <v>866</v>
      </c>
      <c r="H120" s="12" t="s">
        <v>564</v>
      </c>
      <c r="I120" s="70" t="s">
        <v>969</v>
      </c>
    </row>
    <row r="121">
      <c r="A121" s="8">
        <v>110.0</v>
      </c>
      <c r="B121" s="12" t="s">
        <v>1015</v>
      </c>
      <c r="C121" s="59" t="s">
        <v>175</v>
      </c>
      <c r="D121" s="60" t="s">
        <v>206</v>
      </c>
      <c r="F121" s="12" t="s">
        <v>1017</v>
      </c>
      <c r="G121" s="12" t="s">
        <v>866</v>
      </c>
      <c r="H121" s="12" t="s">
        <v>564</v>
      </c>
      <c r="I121" s="70" t="s">
        <v>969</v>
      </c>
    </row>
    <row r="122">
      <c r="A122" s="8">
        <v>111.0</v>
      </c>
      <c r="B122" s="12" t="s">
        <v>1015</v>
      </c>
      <c r="C122" s="59" t="s">
        <v>175</v>
      </c>
      <c r="D122" s="60" t="s">
        <v>206</v>
      </c>
      <c r="F122" s="12" t="s">
        <v>1019</v>
      </c>
      <c r="G122" s="12" t="s">
        <v>866</v>
      </c>
      <c r="H122" s="12" t="s">
        <v>564</v>
      </c>
      <c r="I122" s="70" t="s">
        <v>969</v>
      </c>
    </row>
    <row r="123">
      <c r="A123" s="8">
        <v>112.0</v>
      </c>
      <c r="B123" s="12" t="s">
        <v>1020</v>
      </c>
      <c r="C123" s="59" t="s">
        <v>175</v>
      </c>
      <c r="D123" s="60" t="s">
        <v>206</v>
      </c>
      <c r="F123" s="12" t="s">
        <v>1022</v>
      </c>
      <c r="G123" s="12" t="s">
        <v>866</v>
      </c>
      <c r="H123" s="12" t="s">
        <v>1023</v>
      </c>
      <c r="I123" s="70" t="s">
        <v>969</v>
      </c>
    </row>
  </sheetData>
  <mergeCells count="2">
    <mergeCell ref="B13:H13"/>
    <mergeCell ref="B30:G30"/>
  </mergeCells>
  <dataValidations>
    <dataValidation type="list" allowBlank="1" showErrorMessage="1" sqref="C3:C12 C14:C23 C31:C35 C37:C123">
      <formula1>"Открыт,В работе,Исправлен,Закрыт,-"</formula1>
    </dataValidation>
    <dataValidation type="list" allowBlank="1" showErrorMessage="1" sqref="D3:D12 D14:D23 D31:D35 D37:D123">
      <formula1>"Блокирующий,Критический,Средний,Низкий,Незначительный"</formula1>
    </dataValidation>
  </dataValidations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4"/>
    <hyperlink r:id="rId12" ref="I15"/>
    <hyperlink r:id="rId13" ref="I16"/>
    <hyperlink r:id="rId14" ref="I17"/>
    <hyperlink r:id="rId15" ref="I18"/>
    <hyperlink r:id="rId16" ref="I19"/>
    <hyperlink r:id="rId17" ref="I20"/>
    <hyperlink r:id="rId18" ref="I21"/>
    <hyperlink r:id="rId19" ref="I22"/>
    <hyperlink r:id="rId20" ref="I23"/>
    <hyperlink r:id="rId21" ref="I31"/>
    <hyperlink r:id="rId22" ref="I32"/>
    <hyperlink r:id="rId23" ref="I33"/>
    <hyperlink r:id="rId24" ref="I34"/>
    <hyperlink r:id="rId25" ref="I35"/>
    <hyperlink r:id="rId26" ref="I37"/>
    <hyperlink r:id="rId27" ref="I38"/>
    <hyperlink r:id="rId28" ref="I39"/>
    <hyperlink r:id="rId29" ref="I40"/>
    <hyperlink r:id="rId30" ref="I41"/>
    <hyperlink r:id="rId31" ref="I42"/>
    <hyperlink r:id="rId32" ref="I43"/>
    <hyperlink r:id="rId33" ref="I44"/>
    <hyperlink r:id="rId34" ref="I45"/>
    <hyperlink r:id="rId35" ref="I46"/>
    <hyperlink r:id="rId36" ref="I47"/>
    <hyperlink r:id="rId37" ref="I48"/>
    <hyperlink r:id="rId38" ref="I49"/>
    <hyperlink r:id="rId39" ref="I50"/>
    <hyperlink r:id="rId40" ref="I51"/>
    <hyperlink r:id="rId41" ref="I52"/>
    <hyperlink r:id="rId42" ref="I53"/>
    <hyperlink r:id="rId43" ref="I54"/>
    <hyperlink r:id="rId44" ref="I55"/>
    <hyperlink r:id="rId45" ref="I56"/>
    <hyperlink r:id="rId46" ref="I57"/>
    <hyperlink r:id="rId47" ref="I58"/>
    <hyperlink r:id="rId48" ref="I59"/>
    <hyperlink r:id="rId49" ref="I60"/>
    <hyperlink r:id="rId50" ref="I61"/>
    <hyperlink r:id="rId51" ref="I62"/>
    <hyperlink r:id="rId52" ref="I63"/>
    <hyperlink r:id="rId53" ref="I64"/>
    <hyperlink r:id="rId54" ref="I65"/>
    <hyperlink r:id="rId55" ref="I66"/>
    <hyperlink r:id="rId56" ref="I67"/>
    <hyperlink r:id="rId57" ref="I68"/>
    <hyperlink r:id="rId58" ref="I69"/>
    <hyperlink r:id="rId59" ref="I70"/>
    <hyperlink r:id="rId60" ref="I71"/>
    <hyperlink r:id="rId61" ref="I72"/>
    <hyperlink r:id="rId62" ref="I73"/>
    <hyperlink r:id="rId63" ref="I74"/>
    <hyperlink r:id="rId64" ref="I75"/>
    <hyperlink r:id="rId65" ref="I76"/>
    <hyperlink r:id="rId66" ref="I77"/>
    <hyperlink r:id="rId67" ref="I78"/>
    <hyperlink r:id="rId68" ref="I79"/>
    <hyperlink r:id="rId69" ref="I80"/>
    <hyperlink r:id="rId70" ref="I81"/>
    <hyperlink r:id="rId71" ref="I82"/>
    <hyperlink r:id="rId72" ref="I83"/>
    <hyperlink r:id="rId73" ref="I84"/>
    <hyperlink r:id="rId74" ref="I85"/>
    <hyperlink r:id="rId75" ref="I86"/>
    <hyperlink r:id="rId76" ref="I87"/>
    <hyperlink r:id="rId77" ref="I88"/>
    <hyperlink r:id="rId78" ref="I89"/>
    <hyperlink r:id="rId79" ref="I90"/>
    <hyperlink r:id="rId80" ref="I91"/>
    <hyperlink r:id="rId81" ref="I92"/>
    <hyperlink r:id="rId82" ref="I93"/>
    <hyperlink r:id="rId83" ref="I94"/>
    <hyperlink r:id="rId84" ref="I95"/>
    <hyperlink r:id="rId85" ref="I96"/>
    <hyperlink r:id="rId86" ref="I97"/>
    <hyperlink r:id="rId87" ref="I98"/>
    <hyperlink r:id="rId88" ref="E99"/>
    <hyperlink r:id="rId89" ref="I99"/>
    <hyperlink r:id="rId90" ref="I100"/>
    <hyperlink r:id="rId91" ref="I101"/>
    <hyperlink r:id="rId92" ref="I102"/>
    <hyperlink r:id="rId93" ref="I103"/>
    <hyperlink r:id="rId94" ref="I104"/>
    <hyperlink r:id="rId95" ref="I105"/>
    <hyperlink r:id="rId96" ref="I106"/>
    <hyperlink r:id="rId97" ref="I107"/>
    <hyperlink r:id="rId98" ref="I108"/>
    <hyperlink r:id="rId99" ref="I109"/>
    <hyperlink r:id="rId100" ref="I110"/>
    <hyperlink r:id="rId101" ref="I111"/>
    <hyperlink r:id="rId102" ref="I112"/>
    <hyperlink r:id="rId103" ref="I113"/>
    <hyperlink r:id="rId104" ref="I114"/>
    <hyperlink r:id="rId105" ref="I115"/>
    <hyperlink r:id="rId106" ref="I116"/>
    <hyperlink r:id="rId107" ref="I117"/>
    <hyperlink r:id="rId108" ref="I118"/>
    <hyperlink r:id="rId109" ref="I119"/>
    <hyperlink r:id="rId110" ref="I120"/>
    <hyperlink r:id="rId111" ref="I121"/>
    <hyperlink r:id="rId112" ref="I122"/>
    <hyperlink r:id="rId113" ref="I123"/>
  </hyperlinks>
  <drawing r:id="rId11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5.88"/>
    <col customWidth="1" min="3" max="3" width="14.0"/>
    <col customWidth="1" min="4" max="4" width="15.88"/>
    <col customWidth="1" min="5" max="5" width="15.75"/>
    <col customWidth="1" min="6" max="6" width="32.13"/>
    <col customWidth="1" min="7" max="7" width="22.5"/>
    <col customWidth="1" min="8" max="8" width="22.38"/>
    <col customWidth="1" min="9" max="9" width="17.63"/>
    <col customWidth="1" min="10" max="10" width="40.75"/>
  </cols>
  <sheetData>
    <row r="2">
      <c r="A2" s="53" t="s">
        <v>157</v>
      </c>
      <c r="B2" s="53" t="s">
        <v>158</v>
      </c>
      <c r="C2" s="53" t="s">
        <v>4</v>
      </c>
      <c r="D2" s="53" t="s">
        <v>160</v>
      </c>
      <c r="E2" s="53" t="s">
        <v>162</v>
      </c>
      <c r="F2" s="54" t="s">
        <v>164</v>
      </c>
      <c r="G2" s="53" t="s">
        <v>166</v>
      </c>
      <c r="H2" s="53" t="s">
        <v>167</v>
      </c>
      <c r="I2" s="56" t="s">
        <v>168</v>
      </c>
      <c r="J2" s="56" t="s">
        <v>171</v>
      </c>
    </row>
    <row r="3">
      <c r="A3" s="8">
        <v>113.0</v>
      </c>
      <c r="B3" s="12" t="s">
        <v>552</v>
      </c>
      <c r="C3" s="59" t="s">
        <v>175</v>
      </c>
      <c r="D3" s="60" t="s">
        <v>179</v>
      </c>
      <c r="F3" s="62" t="s">
        <v>562</v>
      </c>
      <c r="G3" s="12" t="s">
        <v>563</v>
      </c>
      <c r="H3" s="12" t="s">
        <v>564</v>
      </c>
      <c r="I3" s="61" t="s">
        <v>566</v>
      </c>
    </row>
    <row r="4">
      <c r="A4" s="8">
        <v>114.0</v>
      </c>
      <c r="B4" s="12" t="s">
        <v>582</v>
      </c>
      <c r="C4" s="59" t="s">
        <v>175</v>
      </c>
      <c r="D4" s="60" t="s">
        <v>179</v>
      </c>
      <c r="F4" s="62" t="s">
        <v>583</v>
      </c>
      <c r="G4" s="12" t="s">
        <v>563</v>
      </c>
      <c r="H4" s="12" t="s">
        <v>564</v>
      </c>
      <c r="I4" s="61" t="s">
        <v>566</v>
      </c>
    </row>
    <row r="5">
      <c r="A5" s="8">
        <v>115.0</v>
      </c>
      <c r="B5" s="12" t="s">
        <v>585</v>
      </c>
      <c r="C5" s="59" t="s">
        <v>175</v>
      </c>
      <c r="D5" s="60" t="s">
        <v>179</v>
      </c>
      <c r="F5" s="62" t="s">
        <v>587</v>
      </c>
      <c r="G5" s="12" t="s">
        <v>563</v>
      </c>
      <c r="H5" s="12" t="s">
        <v>564</v>
      </c>
      <c r="I5" s="61" t="s">
        <v>566</v>
      </c>
    </row>
    <row r="6">
      <c r="A6" s="8">
        <v>116.0</v>
      </c>
      <c r="B6" s="12" t="s">
        <v>590</v>
      </c>
      <c r="C6" s="59" t="s">
        <v>175</v>
      </c>
      <c r="D6" s="60" t="s">
        <v>179</v>
      </c>
      <c r="F6" s="62" t="s">
        <v>595</v>
      </c>
      <c r="G6" s="12" t="s">
        <v>563</v>
      </c>
      <c r="H6" s="12" t="s">
        <v>564</v>
      </c>
      <c r="I6" s="61" t="s">
        <v>566</v>
      </c>
    </row>
    <row r="7" ht="87.75" customHeight="1">
      <c r="A7" s="8">
        <v>117.0</v>
      </c>
      <c r="B7" s="12" t="s">
        <v>598</v>
      </c>
      <c r="C7" s="59" t="s">
        <v>175</v>
      </c>
      <c r="D7" s="60" t="s">
        <v>179</v>
      </c>
      <c r="F7" s="62" t="s">
        <v>599</v>
      </c>
      <c r="G7" s="12" t="s">
        <v>563</v>
      </c>
      <c r="H7" s="12" t="s">
        <v>564</v>
      </c>
      <c r="I7" s="61" t="s">
        <v>566</v>
      </c>
    </row>
    <row r="8">
      <c r="A8" s="8">
        <v>118.0</v>
      </c>
      <c r="B8" s="12" t="s">
        <v>602</v>
      </c>
      <c r="C8" s="59" t="s">
        <v>175</v>
      </c>
      <c r="D8" s="60" t="s">
        <v>179</v>
      </c>
      <c r="F8" s="62" t="s">
        <v>606</v>
      </c>
      <c r="G8" s="12" t="s">
        <v>563</v>
      </c>
      <c r="H8" s="12" t="s">
        <v>564</v>
      </c>
      <c r="I8" s="61" t="s">
        <v>566</v>
      </c>
    </row>
    <row r="9">
      <c r="A9" s="8">
        <v>119.0</v>
      </c>
      <c r="B9" s="12" t="s">
        <v>608</v>
      </c>
      <c r="C9" s="59" t="s">
        <v>175</v>
      </c>
      <c r="D9" s="60" t="s">
        <v>179</v>
      </c>
      <c r="F9" s="62" t="s">
        <v>610</v>
      </c>
      <c r="G9" s="12" t="s">
        <v>563</v>
      </c>
      <c r="H9" s="12" t="s">
        <v>564</v>
      </c>
      <c r="I9" s="61" t="s">
        <v>566</v>
      </c>
    </row>
    <row r="10">
      <c r="A10" s="8">
        <v>120.0</v>
      </c>
      <c r="B10" s="12" t="s">
        <v>613</v>
      </c>
      <c r="C10" s="59" t="s">
        <v>175</v>
      </c>
      <c r="D10" s="60" t="s">
        <v>179</v>
      </c>
      <c r="F10" s="62" t="s">
        <v>615</v>
      </c>
      <c r="G10" s="12" t="s">
        <v>563</v>
      </c>
      <c r="H10" s="12" t="s">
        <v>616</v>
      </c>
      <c r="I10" s="61" t="s">
        <v>566</v>
      </c>
    </row>
    <row r="11">
      <c r="A11" s="8">
        <v>121.0</v>
      </c>
      <c r="B11" s="12" t="s">
        <v>618</v>
      </c>
      <c r="C11" s="59" t="s">
        <v>175</v>
      </c>
      <c r="D11" s="60" t="s">
        <v>206</v>
      </c>
      <c r="F11" s="62" t="s">
        <v>619</v>
      </c>
      <c r="G11" s="12" t="s">
        <v>563</v>
      </c>
      <c r="H11" s="12" t="s">
        <v>564</v>
      </c>
      <c r="I11" s="61" t="s">
        <v>566</v>
      </c>
    </row>
    <row r="12">
      <c r="A12" s="8">
        <v>122.0</v>
      </c>
      <c r="B12" s="12" t="s">
        <v>621</v>
      </c>
      <c r="C12" s="59" t="s">
        <v>175</v>
      </c>
      <c r="D12" s="60" t="s">
        <v>206</v>
      </c>
      <c r="F12" s="62" t="s">
        <v>622</v>
      </c>
      <c r="G12" s="12" t="s">
        <v>563</v>
      </c>
      <c r="H12" s="12" t="s">
        <v>564</v>
      </c>
      <c r="I12" s="61" t="s">
        <v>566</v>
      </c>
    </row>
    <row r="13">
      <c r="A13" s="8">
        <v>123.0</v>
      </c>
      <c r="B13" s="12" t="s">
        <v>626</v>
      </c>
      <c r="C13" s="59" t="s">
        <v>175</v>
      </c>
      <c r="D13" s="60" t="s">
        <v>206</v>
      </c>
      <c r="F13" s="62" t="s">
        <v>629</v>
      </c>
      <c r="G13" s="12" t="s">
        <v>563</v>
      </c>
      <c r="H13" s="12" t="s">
        <v>564</v>
      </c>
      <c r="I13" s="61" t="s">
        <v>566</v>
      </c>
    </row>
    <row r="14">
      <c r="A14" s="8">
        <v>124.0</v>
      </c>
      <c r="B14" s="12" t="s">
        <v>635</v>
      </c>
      <c r="C14" s="59" t="s">
        <v>175</v>
      </c>
      <c r="D14" s="60" t="s">
        <v>206</v>
      </c>
      <c r="F14" s="62" t="s">
        <v>638</v>
      </c>
      <c r="G14" s="12" t="s">
        <v>563</v>
      </c>
      <c r="H14" s="12" t="s">
        <v>564</v>
      </c>
      <c r="I14" s="61" t="s">
        <v>566</v>
      </c>
    </row>
    <row r="15">
      <c r="A15" s="8">
        <v>125.0</v>
      </c>
      <c r="B15" s="12" t="s">
        <v>642</v>
      </c>
      <c r="C15" s="59" t="s">
        <v>175</v>
      </c>
      <c r="D15" s="60" t="s">
        <v>206</v>
      </c>
      <c r="F15" s="62" t="s">
        <v>644</v>
      </c>
      <c r="G15" s="12" t="s">
        <v>563</v>
      </c>
      <c r="H15" s="12" t="s">
        <v>564</v>
      </c>
      <c r="I15" s="61" t="s">
        <v>566</v>
      </c>
    </row>
    <row r="16">
      <c r="A16" s="8">
        <v>126.0</v>
      </c>
      <c r="B16" s="12" t="s">
        <v>647</v>
      </c>
      <c r="C16" s="59" t="s">
        <v>175</v>
      </c>
      <c r="D16" s="60" t="s">
        <v>206</v>
      </c>
      <c r="F16" s="62" t="s">
        <v>649</v>
      </c>
      <c r="G16" s="12" t="s">
        <v>563</v>
      </c>
      <c r="H16" s="12" t="s">
        <v>564</v>
      </c>
      <c r="I16" s="61" t="s">
        <v>566</v>
      </c>
    </row>
    <row r="17">
      <c r="A17" s="8">
        <v>127.0</v>
      </c>
      <c r="B17" s="12" t="s">
        <v>652</v>
      </c>
      <c r="C17" s="59" t="s">
        <v>175</v>
      </c>
      <c r="D17" s="60" t="s">
        <v>206</v>
      </c>
      <c r="F17" s="62" t="s">
        <v>654</v>
      </c>
      <c r="G17" s="12" t="s">
        <v>563</v>
      </c>
      <c r="H17" s="12" t="s">
        <v>564</v>
      </c>
      <c r="I17" s="61" t="s">
        <v>566</v>
      </c>
    </row>
    <row r="18">
      <c r="A18" s="8">
        <v>128.0</v>
      </c>
      <c r="B18" s="12" t="s">
        <v>658</v>
      </c>
      <c r="C18" s="59" t="s">
        <v>175</v>
      </c>
      <c r="D18" s="60" t="s">
        <v>206</v>
      </c>
      <c r="F18" s="62" t="s">
        <v>661</v>
      </c>
      <c r="G18" s="12" t="s">
        <v>563</v>
      </c>
      <c r="H18" s="12" t="s">
        <v>616</v>
      </c>
      <c r="I18" s="61" t="s">
        <v>566</v>
      </c>
    </row>
    <row r="19">
      <c r="A19" s="8">
        <v>129.0</v>
      </c>
      <c r="B19" s="12" t="s">
        <v>662</v>
      </c>
      <c r="C19" s="59" t="s">
        <v>175</v>
      </c>
      <c r="D19" s="60" t="s">
        <v>179</v>
      </c>
      <c r="F19" s="62" t="s">
        <v>663</v>
      </c>
      <c r="G19" s="62" t="s">
        <v>665</v>
      </c>
      <c r="H19" s="62" t="s">
        <v>666</v>
      </c>
      <c r="I19" s="61" t="s">
        <v>566</v>
      </c>
    </row>
    <row r="20">
      <c r="A20" s="8">
        <v>130.0</v>
      </c>
      <c r="B20" s="12" t="s">
        <v>668</v>
      </c>
      <c r="C20" s="59" t="s">
        <v>175</v>
      </c>
      <c r="D20" s="60" t="s">
        <v>179</v>
      </c>
      <c r="F20" s="62" t="s">
        <v>671</v>
      </c>
      <c r="G20" s="62" t="s">
        <v>665</v>
      </c>
      <c r="H20" s="62" t="s">
        <v>666</v>
      </c>
      <c r="I20" s="61" t="s">
        <v>566</v>
      </c>
    </row>
    <row r="21">
      <c r="A21" s="8">
        <v>131.0</v>
      </c>
      <c r="B21" s="12" t="s">
        <v>674</v>
      </c>
      <c r="C21" s="59" t="s">
        <v>175</v>
      </c>
      <c r="D21" s="60" t="s">
        <v>179</v>
      </c>
      <c r="F21" s="62" t="s">
        <v>676</v>
      </c>
      <c r="G21" s="62" t="s">
        <v>665</v>
      </c>
      <c r="H21" s="62" t="s">
        <v>666</v>
      </c>
      <c r="I21" s="61" t="s">
        <v>566</v>
      </c>
    </row>
    <row r="22">
      <c r="A22" s="8">
        <v>132.0</v>
      </c>
      <c r="B22" s="12" t="s">
        <v>677</v>
      </c>
      <c r="C22" s="59" t="s">
        <v>175</v>
      </c>
      <c r="D22" s="60" t="s">
        <v>179</v>
      </c>
      <c r="F22" s="62" t="s">
        <v>678</v>
      </c>
      <c r="G22" s="62" t="s">
        <v>665</v>
      </c>
      <c r="H22" s="62" t="s">
        <v>666</v>
      </c>
      <c r="I22" s="61" t="s">
        <v>566</v>
      </c>
    </row>
    <row r="23">
      <c r="A23" s="8">
        <v>133.0</v>
      </c>
      <c r="B23" s="12" t="s">
        <v>681</v>
      </c>
      <c r="C23" s="59" t="s">
        <v>175</v>
      </c>
      <c r="D23" s="60" t="s">
        <v>179</v>
      </c>
      <c r="F23" s="62" t="s">
        <v>682</v>
      </c>
      <c r="G23" s="62" t="s">
        <v>665</v>
      </c>
      <c r="H23" s="62" t="s">
        <v>666</v>
      </c>
      <c r="I23" s="61" t="s">
        <v>566</v>
      </c>
    </row>
    <row r="24">
      <c r="A24" s="8">
        <v>134.0</v>
      </c>
      <c r="B24" s="12" t="s">
        <v>685</v>
      </c>
      <c r="C24" s="59" t="s">
        <v>175</v>
      </c>
      <c r="D24" s="60" t="s">
        <v>179</v>
      </c>
      <c r="F24" s="62" t="s">
        <v>687</v>
      </c>
      <c r="G24" s="62" t="s">
        <v>665</v>
      </c>
      <c r="H24" s="62" t="s">
        <v>666</v>
      </c>
      <c r="I24" s="61" t="s">
        <v>566</v>
      </c>
    </row>
    <row r="25">
      <c r="A25" s="8">
        <v>135.0</v>
      </c>
      <c r="B25" s="12" t="s">
        <v>689</v>
      </c>
      <c r="C25" s="59" t="s">
        <v>175</v>
      </c>
      <c r="D25" s="60" t="s">
        <v>179</v>
      </c>
      <c r="F25" s="62" t="s">
        <v>691</v>
      </c>
      <c r="G25" s="62" t="s">
        <v>665</v>
      </c>
      <c r="H25" s="62" t="s">
        <v>666</v>
      </c>
      <c r="I25" s="61" t="s">
        <v>566</v>
      </c>
    </row>
    <row r="26" ht="110.25" customHeight="1">
      <c r="A26" s="8">
        <v>136.0</v>
      </c>
      <c r="B26" s="12" t="s">
        <v>694</v>
      </c>
      <c r="C26" s="59" t="s">
        <v>175</v>
      </c>
      <c r="D26" s="60" t="s">
        <v>179</v>
      </c>
      <c r="F26" s="62" t="s">
        <v>698</v>
      </c>
      <c r="G26" s="62" t="s">
        <v>665</v>
      </c>
      <c r="H26" s="62" t="s">
        <v>666</v>
      </c>
      <c r="I26" s="61" t="s">
        <v>566</v>
      </c>
    </row>
    <row r="27">
      <c r="A27" s="8">
        <v>137.0</v>
      </c>
      <c r="B27" s="12" t="s">
        <v>702</v>
      </c>
      <c r="C27" s="59" t="s">
        <v>175</v>
      </c>
      <c r="D27" s="60" t="s">
        <v>179</v>
      </c>
      <c r="F27" s="62" t="s">
        <v>704</v>
      </c>
      <c r="G27" s="62" t="s">
        <v>38</v>
      </c>
      <c r="H27" s="62" t="s">
        <v>666</v>
      </c>
      <c r="I27" s="61" t="s">
        <v>566</v>
      </c>
    </row>
    <row r="28">
      <c r="A28" s="8">
        <v>138.0</v>
      </c>
      <c r="B28" s="12" t="s">
        <v>707</v>
      </c>
      <c r="C28" s="59" t="s">
        <v>175</v>
      </c>
      <c r="D28" s="60" t="s">
        <v>179</v>
      </c>
      <c r="F28" s="62" t="s">
        <v>710</v>
      </c>
      <c r="G28" s="62" t="s">
        <v>38</v>
      </c>
      <c r="H28" s="12" t="s">
        <v>564</v>
      </c>
      <c r="I28" s="61" t="s">
        <v>566</v>
      </c>
    </row>
    <row r="29">
      <c r="A29" s="8">
        <v>139.0</v>
      </c>
      <c r="B29" s="12" t="s">
        <v>712</v>
      </c>
      <c r="C29" s="59" t="s">
        <v>175</v>
      </c>
      <c r="D29" s="60" t="s">
        <v>179</v>
      </c>
      <c r="F29" s="62" t="s">
        <v>715</v>
      </c>
      <c r="G29" s="62" t="s">
        <v>38</v>
      </c>
      <c r="H29" s="12" t="s">
        <v>564</v>
      </c>
      <c r="I29" s="61" t="s">
        <v>566</v>
      </c>
    </row>
    <row r="30">
      <c r="A30" s="8">
        <v>140.0</v>
      </c>
      <c r="B30" s="12" t="s">
        <v>718</v>
      </c>
      <c r="C30" s="59" t="s">
        <v>175</v>
      </c>
      <c r="D30" s="60" t="s">
        <v>179</v>
      </c>
      <c r="F30" s="62" t="s">
        <v>719</v>
      </c>
      <c r="G30" s="62" t="s">
        <v>38</v>
      </c>
      <c r="H30" s="12" t="s">
        <v>564</v>
      </c>
      <c r="I30" s="61" t="s">
        <v>566</v>
      </c>
    </row>
    <row r="31">
      <c r="A31" s="8">
        <v>141.0</v>
      </c>
      <c r="B31" s="12" t="s">
        <v>721</v>
      </c>
      <c r="C31" s="59" t="s">
        <v>175</v>
      </c>
      <c r="D31" s="60" t="s">
        <v>179</v>
      </c>
      <c r="F31" s="62" t="s">
        <v>722</v>
      </c>
      <c r="G31" s="62" t="s">
        <v>38</v>
      </c>
      <c r="H31" s="12" t="s">
        <v>564</v>
      </c>
      <c r="I31" s="61" t="s">
        <v>566</v>
      </c>
    </row>
    <row r="32">
      <c r="A32" s="8">
        <v>142.0</v>
      </c>
      <c r="B32" s="12" t="s">
        <v>724</v>
      </c>
      <c r="C32" s="59" t="s">
        <v>175</v>
      </c>
      <c r="D32" s="60" t="s">
        <v>179</v>
      </c>
      <c r="F32" s="62" t="s">
        <v>727</v>
      </c>
      <c r="G32" s="62" t="s">
        <v>38</v>
      </c>
      <c r="H32" s="62" t="s">
        <v>728</v>
      </c>
      <c r="I32" s="61" t="s">
        <v>566</v>
      </c>
    </row>
  </sheetData>
  <dataValidations>
    <dataValidation type="list" allowBlank="1" showErrorMessage="1" sqref="C3:C32">
      <formula1>"Открыт,В работе,Исправлен,Закрыт,-"</formula1>
    </dataValidation>
    <dataValidation type="list" allowBlank="1" showErrorMessage="1" sqref="D3:D32">
      <formula1>"Блокирующий,Критический,Средний,Низкий,Незначительный"</formula1>
    </dataValidation>
  </dataValidations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0"/>
    <hyperlink r:id="rId19" ref="I21"/>
    <hyperlink r:id="rId20" ref="I22"/>
    <hyperlink r:id="rId21" ref="I23"/>
    <hyperlink r:id="rId22" ref="I24"/>
    <hyperlink r:id="rId23" ref="I25"/>
    <hyperlink r:id="rId24" ref="I26"/>
    <hyperlink r:id="rId25" ref="I27"/>
    <hyperlink r:id="rId26" ref="I28"/>
    <hyperlink r:id="rId27" ref="I29"/>
    <hyperlink r:id="rId28" ref="I30"/>
    <hyperlink r:id="rId29" ref="I31"/>
    <hyperlink r:id="rId30" ref="I32"/>
  </hyperlinks>
  <drawing r:id="rId3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21.38"/>
    <col customWidth="1" min="3" max="3" width="16.13"/>
    <col customWidth="1" min="4" max="4" width="15.5"/>
    <col customWidth="1" min="5" max="5" width="21.13"/>
    <col customWidth="1" min="6" max="6" width="27.13"/>
    <col customWidth="1" min="7" max="7" width="24.25"/>
    <col customWidth="1" min="8" max="8" width="24.75"/>
    <col customWidth="1" min="9" max="9" width="18.25"/>
    <col customWidth="1" min="10" max="10" width="18.13"/>
  </cols>
  <sheetData>
    <row r="2">
      <c r="A2" s="53" t="s">
        <v>157</v>
      </c>
      <c r="B2" s="53" t="s">
        <v>158</v>
      </c>
      <c r="C2" s="53" t="s">
        <v>4</v>
      </c>
      <c r="D2" s="53" t="s">
        <v>160</v>
      </c>
      <c r="E2" s="53" t="s">
        <v>162</v>
      </c>
      <c r="F2" s="54" t="s">
        <v>164</v>
      </c>
      <c r="G2" s="53" t="s">
        <v>166</v>
      </c>
      <c r="H2" s="53" t="s">
        <v>167</v>
      </c>
      <c r="I2" s="56" t="s">
        <v>168</v>
      </c>
      <c r="J2" s="56" t="s">
        <v>171</v>
      </c>
    </row>
    <row r="3" ht="261.0" customHeight="1">
      <c r="A3" s="8">
        <v>143.0</v>
      </c>
      <c r="B3" s="12" t="s">
        <v>561</v>
      </c>
      <c r="C3" s="59" t="s">
        <v>175</v>
      </c>
      <c r="D3" s="60" t="s">
        <v>568</v>
      </c>
      <c r="E3" s="12" t="s">
        <v>569</v>
      </c>
      <c r="F3" s="12" t="s">
        <v>570</v>
      </c>
      <c r="G3" s="62" t="s">
        <v>571</v>
      </c>
      <c r="H3" s="62" t="s">
        <v>573</v>
      </c>
      <c r="I3" s="70" t="s">
        <v>574</v>
      </c>
    </row>
    <row r="4">
      <c r="A4" s="8">
        <v>144.0</v>
      </c>
      <c r="B4" s="12" t="s">
        <v>586</v>
      </c>
      <c r="C4" s="59" t="s">
        <v>175</v>
      </c>
      <c r="D4" s="60" t="s">
        <v>206</v>
      </c>
      <c r="E4" s="12" t="s">
        <v>569</v>
      </c>
      <c r="F4" s="12" t="s">
        <v>592</v>
      </c>
      <c r="G4" s="62" t="s">
        <v>593</v>
      </c>
      <c r="H4" s="62" t="s">
        <v>596</v>
      </c>
      <c r="I4" s="70" t="s">
        <v>597</v>
      </c>
    </row>
    <row r="5">
      <c r="A5" s="8">
        <v>145.0</v>
      </c>
      <c r="B5" s="12" t="s">
        <v>624</v>
      </c>
      <c r="C5" s="59" t="s">
        <v>175</v>
      </c>
      <c r="D5" s="60" t="s">
        <v>206</v>
      </c>
      <c r="E5" s="12" t="s">
        <v>569</v>
      </c>
      <c r="F5" s="12" t="s">
        <v>628</v>
      </c>
      <c r="G5" s="62" t="s">
        <v>593</v>
      </c>
      <c r="H5" s="62" t="s">
        <v>630</v>
      </c>
      <c r="I5" s="70" t="s">
        <v>597</v>
      </c>
    </row>
    <row r="6">
      <c r="A6" s="8">
        <v>146.0</v>
      </c>
      <c r="B6" s="12" t="s">
        <v>633</v>
      </c>
      <c r="C6" s="59" t="s">
        <v>175</v>
      </c>
      <c r="D6" s="60" t="s">
        <v>206</v>
      </c>
      <c r="E6" s="12" t="s">
        <v>569</v>
      </c>
      <c r="F6" s="12" t="s">
        <v>637</v>
      </c>
      <c r="G6" s="62" t="s">
        <v>593</v>
      </c>
      <c r="H6" s="62" t="s">
        <v>639</v>
      </c>
      <c r="I6" s="70" t="s">
        <v>640</v>
      </c>
    </row>
    <row r="7">
      <c r="A7" s="8">
        <v>147.0</v>
      </c>
      <c r="B7" s="12" t="s">
        <v>664</v>
      </c>
      <c r="C7" s="59" t="s">
        <v>175</v>
      </c>
      <c r="D7" s="60" t="s">
        <v>206</v>
      </c>
      <c r="E7" s="12" t="s">
        <v>569</v>
      </c>
      <c r="F7" s="12" t="s">
        <v>669</v>
      </c>
      <c r="G7" s="62" t="s">
        <v>593</v>
      </c>
      <c r="H7" s="62" t="s">
        <v>672</v>
      </c>
      <c r="I7" s="70" t="s">
        <v>673</v>
      </c>
    </row>
    <row r="8">
      <c r="A8" s="8">
        <v>148.0</v>
      </c>
      <c r="B8" s="12" t="s">
        <v>692</v>
      </c>
      <c r="C8" s="59" t="s">
        <v>175</v>
      </c>
      <c r="D8" s="60" t="s">
        <v>206</v>
      </c>
      <c r="E8" s="12" t="s">
        <v>569</v>
      </c>
      <c r="F8" s="12" t="s">
        <v>695</v>
      </c>
      <c r="G8" s="62" t="s">
        <v>593</v>
      </c>
      <c r="H8" s="64" t="s">
        <v>699</v>
      </c>
      <c r="I8" s="70" t="s">
        <v>701</v>
      </c>
    </row>
    <row r="9">
      <c r="A9" s="8">
        <v>149.0</v>
      </c>
      <c r="B9" s="12" t="s">
        <v>723</v>
      </c>
      <c r="C9" s="59" t="s">
        <v>175</v>
      </c>
      <c r="D9" s="60" t="s">
        <v>206</v>
      </c>
      <c r="E9" s="12" t="s">
        <v>569</v>
      </c>
      <c r="F9" s="12" t="s">
        <v>726</v>
      </c>
      <c r="G9" s="62" t="s">
        <v>593</v>
      </c>
      <c r="H9" s="64" t="s">
        <v>729</v>
      </c>
      <c r="I9" s="70" t="s">
        <v>730</v>
      </c>
    </row>
    <row r="10">
      <c r="A10" s="8">
        <v>150.0</v>
      </c>
      <c r="B10" s="12" t="s">
        <v>742</v>
      </c>
      <c r="C10" s="59" t="s">
        <v>175</v>
      </c>
      <c r="D10" s="60" t="s">
        <v>206</v>
      </c>
      <c r="E10" s="12" t="s">
        <v>569</v>
      </c>
      <c r="F10" s="12" t="s">
        <v>746</v>
      </c>
      <c r="G10" s="62" t="s">
        <v>593</v>
      </c>
      <c r="H10" s="62" t="s">
        <v>747</v>
      </c>
      <c r="I10" s="70" t="s">
        <v>730</v>
      </c>
    </row>
    <row r="11">
      <c r="A11" s="8">
        <v>151.0</v>
      </c>
      <c r="B11" s="12" t="s">
        <v>749</v>
      </c>
      <c r="C11" s="59" t="s">
        <v>175</v>
      </c>
      <c r="D11" s="60" t="s">
        <v>206</v>
      </c>
      <c r="E11" s="12" t="s">
        <v>569</v>
      </c>
      <c r="F11" s="12" t="s">
        <v>752</v>
      </c>
      <c r="G11" s="62" t="s">
        <v>593</v>
      </c>
      <c r="H11" s="62" t="s">
        <v>754</v>
      </c>
      <c r="I11" s="70" t="s">
        <v>755</v>
      </c>
    </row>
    <row r="12">
      <c r="A12" s="8">
        <v>152.0</v>
      </c>
      <c r="B12" s="12" t="s">
        <v>770</v>
      </c>
      <c r="C12" s="59" t="s">
        <v>175</v>
      </c>
      <c r="D12" s="60" t="s">
        <v>206</v>
      </c>
      <c r="E12" s="12" t="s">
        <v>569</v>
      </c>
      <c r="F12" s="12" t="s">
        <v>773</v>
      </c>
      <c r="G12" s="62" t="s">
        <v>747</v>
      </c>
      <c r="H12" s="62" t="s">
        <v>775</v>
      </c>
      <c r="I12" s="70" t="s">
        <v>755</v>
      </c>
    </row>
    <row r="13">
      <c r="A13" s="8">
        <v>153.0</v>
      </c>
      <c r="B13" s="12" t="s">
        <v>778</v>
      </c>
      <c r="C13" s="59" t="s">
        <v>175</v>
      </c>
      <c r="D13" s="60" t="s">
        <v>206</v>
      </c>
      <c r="E13" s="12" t="s">
        <v>569</v>
      </c>
      <c r="F13" s="12" t="s">
        <v>780</v>
      </c>
      <c r="G13" s="62" t="s">
        <v>747</v>
      </c>
      <c r="H13" s="62" t="s">
        <v>775</v>
      </c>
      <c r="I13" s="70" t="s">
        <v>755</v>
      </c>
    </row>
    <row r="14">
      <c r="A14" s="8">
        <v>154.0</v>
      </c>
      <c r="B14" s="12" t="s">
        <v>783</v>
      </c>
      <c r="C14" s="59" t="s">
        <v>175</v>
      </c>
      <c r="D14" s="60" t="s">
        <v>206</v>
      </c>
      <c r="E14" s="12" t="s">
        <v>569</v>
      </c>
      <c r="F14" s="12" t="s">
        <v>787</v>
      </c>
      <c r="G14" s="62" t="s">
        <v>747</v>
      </c>
      <c r="H14" s="62" t="s">
        <v>775</v>
      </c>
      <c r="I14" s="70" t="s">
        <v>755</v>
      </c>
    </row>
    <row r="15">
      <c r="A15" s="8">
        <v>155.0</v>
      </c>
      <c r="B15" s="12" t="s">
        <v>789</v>
      </c>
      <c r="C15" s="59" t="s">
        <v>175</v>
      </c>
      <c r="D15" s="60" t="s">
        <v>206</v>
      </c>
      <c r="E15" s="12" t="s">
        <v>569</v>
      </c>
      <c r="F15" s="12" t="s">
        <v>791</v>
      </c>
      <c r="G15" s="62" t="s">
        <v>38</v>
      </c>
      <c r="H15" s="62" t="s">
        <v>775</v>
      </c>
      <c r="I15" s="70" t="s">
        <v>755</v>
      </c>
    </row>
    <row r="16">
      <c r="A16" s="8">
        <v>156.0</v>
      </c>
      <c r="B16" s="12" t="s">
        <v>793</v>
      </c>
      <c r="C16" s="59" t="s">
        <v>175</v>
      </c>
      <c r="D16" s="60" t="s">
        <v>206</v>
      </c>
      <c r="E16" s="12" t="s">
        <v>569</v>
      </c>
      <c r="F16" s="12" t="s">
        <v>796</v>
      </c>
      <c r="G16" s="62" t="s">
        <v>38</v>
      </c>
      <c r="H16" s="62" t="s">
        <v>775</v>
      </c>
      <c r="I16" s="70" t="s">
        <v>755</v>
      </c>
    </row>
    <row r="17">
      <c r="A17" s="8">
        <v>157.0</v>
      </c>
      <c r="B17" s="12" t="s">
        <v>798</v>
      </c>
      <c r="C17" s="59" t="s">
        <v>175</v>
      </c>
      <c r="D17" s="60" t="s">
        <v>206</v>
      </c>
      <c r="E17" s="12" t="s">
        <v>569</v>
      </c>
      <c r="F17" s="12" t="s">
        <v>799</v>
      </c>
      <c r="G17" s="62" t="s">
        <v>38</v>
      </c>
      <c r="H17" s="62" t="s">
        <v>775</v>
      </c>
      <c r="I17" s="70" t="s">
        <v>755</v>
      </c>
    </row>
    <row r="18">
      <c r="A18" s="8">
        <v>158.0</v>
      </c>
      <c r="B18" s="12" t="s">
        <v>800</v>
      </c>
      <c r="C18" s="59" t="s">
        <v>175</v>
      </c>
      <c r="D18" s="60" t="s">
        <v>206</v>
      </c>
      <c r="E18" s="12" t="s">
        <v>569</v>
      </c>
      <c r="F18" s="12" t="s">
        <v>801</v>
      </c>
      <c r="G18" s="62" t="s">
        <v>38</v>
      </c>
      <c r="H18" s="62" t="s">
        <v>802</v>
      </c>
      <c r="I18" s="70" t="s">
        <v>755</v>
      </c>
    </row>
    <row r="19">
      <c r="A19" s="8">
        <v>159.0</v>
      </c>
      <c r="B19" s="12" t="s">
        <v>803</v>
      </c>
      <c r="C19" s="59" t="s">
        <v>175</v>
      </c>
      <c r="D19" s="60" t="s">
        <v>206</v>
      </c>
      <c r="E19" s="12" t="s">
        <v>569</v>
      </c>
      <c r="F19" s="12" t="s">
        <v>805</v>
      </c>
      <c r="G19" s="62" t="s">
        <v>38</v>
      </c>
      <c r="H19" s="62" t="s">
        <v>802</v>
      </c>
      <c r="I19" s="70" t="s">
        <v>755</v>
      </c>
    </row>
    <row r="20">
      <c r="A20" s="8">
        <v>160.0</v>
      </c>
      <c r="B20" s="12" t="s">
        <v>806</v>
      </c>
      <c r="C20" s="59" t="s">
        <v>175</v>
      </c>
      <c r="D20" s="60" t="s">
        <v>206</v>
      </c>
      <c r="E20" s="12" t="s">
        <v>569</v>
      </c>
      <c r="F20" s="12" t="s">
        <v>808</v>
      </c>
      <c r="G20" s="62" t="s">
        <v>38</v>
      </c>
      <c r="H20" s="62" t="s">
        <v>775</v>
      </c>
      <c r="I20" s="70" t="s">
        <v>755</v>
      </c>
    </row>
    <row r="21">
      <c r="A21" s="8">
        <v>161.0</v>
      </c>
      <c r="B21" s="12" t="s">
        <v>811</v>
      </c>
      <c r="C21" s="59" t="s">
        <v>175</v>
      </c>
      <c r="D21" s="60" t="s">
        <v>206</v>
      </c>
      <c r="E21" s="12" t="s">
        <v>569</v>
      </c>
      <c r="F21" s="12" t="s">
        <v>813</v>
      </c>
      <c r="G21" s="62" t="s">
        <v>38</v>
      </c>
      <c r="H21" s="62" t="s">
        <v>802</v>
      </c>
      <c r="I21" s="70" t="s">
        <v>755</v>
      </c>
    </row>
    <row r="22">
      <c r="A22" s="8">
        <v>162.0</v>
      </c>
      <c r="B22" s="12" t="s">
        <v>816</v>
      </c>
      <c r="C22" s="59" t="s">
        <v>175</v>
      </c>
      <c r="D22" s="60" t="s">
        <v>206</v>
      </c>
      <c r="E22" s="12" t="s">
        <v>569</v>
      </c>
      <c r="F22" s="12" t="s">
        <v>818</v>
      </c>
      <c r="G22" s="62" t="s">
        <v>38</v>
      </c>
      <c r="H22" s="62" t="s">
        <v>802</v>
      </c>
      <c r="I22" s="70" t="s">
        <v>755</v>
      </c>
    </row>
    <row r="23">
      <c r="A23" s="8">
        <v>163.0</v>
      </c>
      <c r="B23" s="12" t="s">
        <v>561</v>
      </c>
      <c r="C23" s="59" t="s">
        <v>175</v>
      </c>
      <c r="D23" s="60" t="s">
        <v>206</v>
      </c>
      <c r="E23" s="12" t="s">
        <v>569</v>
      </c>
      <c r="F23" s="12" t="s">
        <v>821</v>
      </c>
      <c r="G23" s="62" t="s">
        <v>822</v>
      </c>
      <c r="H23" s="62" t="s">
        <v>824</v>
      </c>
      <c r="I23" s="70" t="s">
        <v>755</v>
      </c>
    </row>
    <row r="24">
      <c r="A24" s="8">
        <v>164.0</v>
      </c>
      <c r="B24" s="12" t="s">
        <v>561</v>
      </c>
      <c r="C24" s="59" t="s">
        <v>175</v>
      </c>
      <c r="D24" s="60" t="s">
        <v>206</v>
      </c>
      <c r="E24" s="12" t="s">
        <v>569</v>
      </c>
      <c r="F24" s="12" t="s">
        <v>826</v>
      </c>
      <c r="G24" s="62" t="s">
        <v>827</v>
      </c>
      <c r="H24" s="62" t="s">
        <v>830</v>
      </c>
      <c r="I24" s="70" t="s">
        <v>755</v>
      </c>
    </row>
    <row r="25">
      <c r="A25" s="8">
        <v>165.0</v>
      </c>
      <c r="B25" s="12" t="s">
        <v>831</v>
      </c>
      <c r="C25" s="59" t="s">
        <v>175</v>
      </c>
      <c r="D25" s="60" t="s">
        <v>206</v>
      </c>
      <c r="E25" s="12" t="s">
        <v>569</v>
      </c>
      <c r="F25" s="12" t="s">
        <v>833</v>
      </c>
      <c r="G25" s="14" t="s">
        <v>10</v>
      </c>
      <c r="H25" s="62" t="s">
        <v>835</v>
      </c>
      <c r="I25" s="70" t="s">
        <v>755</v>
      </c>
    </row>
    <row r="26">
      <c r="A26" s="8">
        <v>166.0</v>
      </c>
      <c r="B26" s="12" t="s">
        <v>837</v>
      </c>
      <c r="C26" s="59" t="s">
        <v>175</v>
      </c>
      <c r="D26" s="60" t="s">
        <v>206</v>
      </c>
      <c r="E26" s="12" t="s">
        <v>569</v>
      </c>
      <c r="F26" s="12" t="s">
        <v>840</v>
      </c>
      <c r="G26" s="12" t="s">
        <v>842</v>
      </c>
      <c r="H26" s="12" t="s">
        <v>845</v>
      </c>
      <c r="I26" s="70" t="s">
        <v>755</v>
      </c>
    </row>
    <row r="27">
      <c r="A27" s="8">
        <v>167.0</v>
      </c>
      <c r="B27" s="12" t="s">
        <v>846</v>
      </c>
      <c r="C27" s="59" t="s">
        <v>175</v>
      </c>
      <c r="D27" s="60" t="s">
        <v>206</v>
      </c>
      <c r="E27" s="12" t="s">
        <v>569</v>
      </c>
      <c r="F27" s="12" t="s">
        <v>848</v>
      </c>
      <c r="G27" s="12" t="s">
        <v>842</v>
      </c>
      <c r="H27" s="12" t="s">
        <v>845</v>
      </c>
      <c r="I27" s="70" t="s">
        <v>755</v>
      </c>
    </row>
    <row r="28">
      <c r="A28" s="8">
        <v>168.0</v>
      </c>
      <c r="B28" s="12" t="s">
        <v>850</v>
      </c>
      <c r="C28" s="59" t="s">
        <v>175</v>
      </c>
      <c r="D28" s="60" t="s">
        <v>206</v>
      </c>
      <c r="E28" s="12" t="s">
        <v>569</v>
      </c>
      <c r="F28" s="12" t="s">
        <v>851</v>
      </c>
      <c r="G28" s="12" t="s">
        <v>842</v>
      </c>
      <c r="H28" s="12" t="s">
        <v>845</v>
      </c>
      <c r="I28" s="70" t="s">
        <v>755</v>
      </c>
    </row>
    <row r="29">
      <c r="A29" s="8">
        <v>169.0</v>
      </c>
      <c r="B29" s="12" t="s">
        <v>837</v>
      </c>
      <c r="C29" s="59" t="s">
        <v>175</v>
      </c>
      <c r="D29" s="60" t="s">
        <v>206</v>
      </c>
      <c r="E29" s="12" t="s">
        <v>569</v>
      </c>
      <c r="F29" s="12" t="s">
        <v>840</v>
      </c>
      <c r="G29" s="12" t="s">
        <v>842</v>
      </c>
      <c r="H29" s="12" t="s">
        <v>845</v>
      </c>
      <c r="I29" s="70" t="s">
        <v>755</v>
      </c>
    </row>
    <row r="30">
      <c r="A30" s="8">
        <v>170.0</v>
      </c>
      <c r="B30" s="12" t="s">
        <v>854</v>
      </c>
      <c r="C30" s="59" t="s">
        <v>175</v>
      </c>
      <c r="D30" s="60" t="s">
        <v>206</v>
      </c>
      <c r="E30" s="12" t="s">
        <v>569</v>
      </c>
      <c r="F30" s="12" t="s">
        <v>856</v>
      </c>
      <c r="G30" s="12" t="s">
        <v>842</v>
      </c>
      <c r="H30" s="12" t="s">
        <v>845</v>
      </c>
      <c r="I30" s="70" t="s">
        <v>755</v>
      </c>
    </row>
    <row r="31">
      <c r="A31" s="8">
        <v>171.0</v>
      </c>
      <c r="B31" s="12" t="s">
        <v>857</v>
      </c>
      <c r="C31" s="59" t="s">
        <v>175</v>
      </c>
      <c r="D31" s="60" t="s">
        <v>206</v>
      </c>
      <c r="E31" s="12" t="s">
        <v>569</v>
      </c>
      <c r="F31" s="12" t="s">
        <v>859</v>
      </c>
      <c r="G31" s="12" t="s">
        <v>842</v>
      </c>
      <c r="H31" s="12" t="s">
        <v>845</v>
      </c>
      <c r="I31" s="70" t="s">
        <v>755</v>
      </c>
    </row>
    <row r="32">
      <c r="A32" s="8">
        <v>172.0</v>
      </c>
      <c r="B32" s="12" t="s">
        <v>862</v>
      </c>
      <c r="C32" s="59" t="s">
        <v>175</v>
      </c>
      <c r="D32" s="60" t="s">
        <v>206</v>
      </c>
      <c r="E32" s="12" t="s">
        <v>569</v>
      </c>
      <c r="F32" s="12" t="s">
        <v>865</v>
      </c>
      <c r="G32" s="12" t="s">
        <v>842</v>
      </c>
      <c r="H32" s="12" t="s">
        <v>845</v>
      </c>
      <c r="I32" s="70" t="s">
        <v>755</v>
      </c>
    </row>
    <row r="33">
      <c r="A33" s="8">
        <v>173.0</v>
      </c>
      <c r="B33" s="12" t="s">
        <v>867</v>
      </c>
      <c r="C33" s="59" t="s">
        <v>175</v>
      </c>
      <c r="D33" s="60" t="s">
        <v>206</v>
      </c>
      <c r="E33" s="12" t="s">
        <v>569</v>
      </c>
      <c r="F33" s="12" t="s">
        <v>870</v>
      </c>
      <c r="G33" s="12" t="s">
        <v>842</v>
      </c>
      <c r="H33" s="12" t="s">
        <v>845</v>
      </c>
      <c r="I33" s="70" t="s">
        <v>755</v>
      </c>
    </row>
    <row r="34">
      <c r="A34" s="8">
        <v>173.0</v>
      </c>
      <c r="B34" s="12" t="s">
        <v>872</v>
      </c>
      <c r="C34" s="59" t="s">
        <v>175</v>
      </c>
      <c r="D34" s="60" t="s">
        <v>206</v>
      </c>
      <c r="E34" s="12" t="s">
        <v>569</v>
      </c>
      <c r="F34" s="12" t="s">
        <v>874</v>
      </c>
      <c r="G34" s="12" t="s">
        <v>845</v>
      </c>
      <c r="H34" s="12" t="s">
        <v>876</v>
      </c>
      <c r="I34" s="70" t="s">
        <v>755</v>
      </c>
    </row>
    <row r="35">
      <c r="A35" s="8">
        <v>174.0</v>
      </c>
      <c r="B35" s="12" t="s">
        <v>877</v>
      </c>
      <c r="C35" s="59" t="s">
        <v>175</v>
      </c>
      <c r="D35" s="60" t="s">
        <v>206</v>
      </c>
      <c r="E35" s="12" t="s">
        <v>569</v>
      </c>
      <c r="F35" s="12" t="s">
        <v>880</v>
      </c>
      <c r="G35" s="12" t="s">
        <v>38</v>
      </c>
      <c r="H35" s="12" t="s">
        <v>881</v>
      </c>
      <c r="I35" s="70" t="s">
        <v>755</v>
      </c>
    </row>
    <row r="36">
      <c r="A36" s="8">
        <v>175.0</v>
      </c>
      <c r="B36" s="12" t="s">
        <v>882</v>
      </c>
      <c r="C36" s="59" t="s">
        <v>175</v>
      </c>
      <c r="D36" s="60" t="s">
        <v>206</v>
      </c>
      <c r="E36" s="12" t="s">
        <v>569</v>
      </c>
      <c r="F36" s="12" t="s">
        <v>884</v>
      </c>
      <c r="G36" s="12" t="s">
        <v>38</v>
      </c>
      <c r="H36" s="12" t="s">
        <v>881</v>
      </c>
      <c r="I36" s="70" t="s">
        <v>755</v>
      </c>
    </row>
    <row r="37">
      <c r="A37" s="8">
        <v>176.0</v>
      </c>
      <c r="B37" s="12" t="s">
        <v>882</v>
      </c>
      <c r="C37" s="59" t="s">
        <v>175</v>
      </c>
      <c r="D37" s="60" t="s">
        <v>206</v>
      </c>
      <c r="E37" s="12" t="s">
        <v>569</v>
      </c>
      <c r="F37" s="12" t="s">
        <v>887</v>
      </c>
      <c r="G37" s="12" t="s">
        <v>38</v>
      </c>
      <c r="H37" s="12" t="s">
        <v>881</v>
      </c>
      <c r="I37" s="70" t="s">
        <v>755</v>
      </c>
    </row>
    <row r="38">
      <c r="A38" s="8">
        <v>177.0</v>
      </c>
      <c r="B38" s="12" t="s">
        <v>888</v>
      </c>
      <c r="C38" s="59" t="s">
        <v>175</v>
      </c>
      <c r="D38" s="60" t="s">
        <v>206</v>
      </c>
      <c r="E38" s="12" t="s">
        <v>569</v>
      </c>
      <c r="F38" s="12" t="s">
        <v>891</v>
      </c>
      <c r="G38" s="12" t="s">
        <v>38</v>
      </c>
      <c r="H38" s="12" t="s">
        <v>892</v>
      </c>
      <c r="I38" s="70" t="s">
        <v>755</v>
      </c>
    </row>
    <row r="39">
      <c r="A39" s="8">
        <v>178.0</v>
      </c>
      <c r="B39" s="12" t="s">
        <v>894</v>
      </c>
      <c r="C39" s="59" t="s">
        <v>175</v>
      </c>
      <c r="D39" s="60" t="s">
        <v>206</v>
      </c>
      <c r="E39" s="12" t="s">
        <v>569</v>
      </c>
      <c r="F39" s="12" t="s">
        <v>896</v>
      </c>
      <c r="G39" s="12" t="s">
        <v>38</v>
      </c>
      <c r="H39" s="12" t="s">
        <v>892</v>
      </c>
      <c r="I39" s="70" t="s">
        <v>755</v>
      </c>
    </row>
    <row r="40">
      <c r="A40" s="8">
        <v>179.0</v>
      </c>
      <c r="B40" s="12" t="s">
        <v>899</v>
      </c>
      <c r="C40" s="59" t="s">
        <v>175</v>
      </c>
      <c r="D40" s="60" t="s">
        <v>206</v>
      </c>
      <c r="E40" s="12" t="s">
        <v>569</v>
      </c>
      <c r="F40" s="12" t="s">
        <v>901</v>
      </c>
      <c r="G40" s="12" t="s">
        <v>38</v>
      </c>
      <c r="H40" s="12" t="s">
        <v>835</v>
      </c>
      <c r="I40" s="70" t="s">
        <v>755</v>
      </c>
    </row>
    <row r="41">
      <c r="A41" s="8">
        <v>180.0</v>
      </c>
      <c r="B41" s="12" t="s">
        <v>904</v>
      </c>
      <c r="C41" s="59" t="s">
        <v>175</v>
      </c>
      <c r="D41" s="60" t="s">
        <v>206</v>
      </c>
      <c r="E41" s="12" t="s">
        <v>569</v>
      </c>
      <c r="F41" s="12" t="s">
        <v>907</v>
      </c>
      <c r="G41" s="12" t="s">
        <v>38</v>
      </c>
      <c r="H41" s="12" t="s">
        <v>892</v>
      </c>
      <c r="I41" s="70" t="s">
        <v>755</v>
      </c>
    </row>
    <row r="42">
      <c r="A42" s="8">
        <v>181.0</v>
      </c>
      <c r="B42" s="12" t="s">
        <v>908</v>
      </c>
      <c r="C42" s="59" t="s">
        <v>175</v>
      </c>
      <c r="D42" s="60" t="s">
        <v>206</v>
      </c>
      <c r="E42" s="12" t="s">
        <v>569</v>
      </c>
      <c r="F42" s="12" t="s">
        <v>910</v>
      </c>
      <c r="G42" s="12" t="s">
        <v>38</v>
      </c>
      <c r="H42" s="12" t="s">
        <v>892</v>
      </c>
      <c r="I42" s="70" t="s">
        <v>755</v>
      </c>
    </row>
    <row r="43">
      <c r="A43" s="8">
        <v>182.0</v>
      </c>
      <c r="B43" s="12" t="s">
        <v>913</v>
      </c>
      <c r="C43" s="59" t="s">
        <v>175</v>
      </c>
      <c r="D43" s="60" t="s">
        <v>206</v>
      </c>
      <c r="E43" s="12" t="s">
        <v>569</v>
      </c>
      <c r="F43" s="12" t="s">
        <v>916</v>
      </c>
      <c r="G43" s="12" t="s">
        <v>38</v>
      </c>
      <c r="H43" s="12" t="s">
        <v>892</v>
      </c>
      <c r="I43" s="70" t="s">
        <v>755</v>
      </c>
    </row>
    <row r="44">
      <c r="A44" s="8">
        <v>183.0</v>
      </c>
      <c r="B44" s="12" t="s">
        <v>918</v>
      </c>
      <c r="C44" s="59" t="s">
        <v>175</v>
      </c>
      <c r="D44" s="60" t="s">
        <v>206</v>
      </c>
      <c r="E44" s="12" t="s">
        <v>569</v>
      </c>
      <c r="F44" s="12" t="s">
        <v>921</v>
      </c>
      <c r="G44" s="12" t="s">
        <v>38</v>
      </c>
      <c r="H44" s="12" t="s">
        <v>892</v>
      </c>
      <c r="I44" s="70" t="s">
        <v>755</v>
      </c>
    </row>
    <row r="45">
      <c r="A45" s="8">
        <v>184.0</v>
      </c>
      <c r="B45" s="12" t="s">
        <v>923</v>
      </c>
      <c r="C45" s="59" t="s">
        <v>175</v>
      </c>
      <c r="D45" s="60" t="s">
        <v>206</v>
      </c>
      <c r="E45" s="12" t="s">
        <v>569</v>
      </c>
      <c r="F45" s="12" t="s">
        <v>925</v>
      </c>
      <c r="G45" s="12" t="s">
        <v>38</v>
      </c>
      <c r="H45" s="12" t="s">
        <v>892</v>
      </c>
      <c r="I45" s="70" t="s">
        <v>755</v>
      </c>
    </row>
    <row r="46">
      <c r="A46" s="8">
        <v>185.0</v>
      </c>
      <c r="B46" s="12" t="s">
        <v>927</v>
      </c>
      <c r="C46" s="59" t="s">
        <v>175</v>
      </c>
      <c r="D46" s="60" t="s">
        <v>206</v>
      </c>
      <c r="E46" s="12" t="s">
        <v>569</v>
      </c>
      <c r="F46" s="12" t="s">
        <v>928</v>
      </c>
      <c r="G46" s="12" t="s">
        <v>38</v>
      </c>
      <c r="H46" s="12" t="s">
        <v>892</v>
      </c>
      <c r="I46" s="70" t="s">
        <v>755</v>
      </c>
    </row>
    <row r="47">
      <c r="A47" s="8">
        <v>186.0</v>
      </c>
      <c r="B47" s="12" t="s">
        <v>930</v>
      </c>
      <c r="C47" s="59" t="s">
        <v>175</v>
      </c>
      <c r="D47" s="60" t="s">
        <v>206</v>
      </c>
      <c r="E47" s="12" t="s">
        <v>569</v>
      </c>
      <c r="F47" s="12" t="s">
        <v>931</v>
      </c>
      <c r="G47" s="12" t="s">
        <v>38</v>
      </c>
      <c r="H47" s="12" t="s">
        <v>892</v>
      </c>
      <c r="I47" s="70" t="s">
        <v>755</v>
      </c>
    </row>
    <row r="48">
      <c r="A48" s="8">
        <v>187.0</v>
      </c>
      <c r="B48" s="12" t="s">
        <v>932</v>
      </c>
      <c r="C48" s="59" t="s">
        <v>175</v>
      </c>
      <c r="D48" s="60" t="s">
        <v>206</v>
      </c>
      <c r="E48" s="12" t="s">
        <v>569</v>
      </c>
      <c r="F48" s="12" t="s">
        <v>937</v>
      </c>
      <c r="G48" s="12" t="s">
        <v>17</v>
      </c>
      <c r="H48" s="12" t="s">
        <v>939</v>
      </c>
      <c r="I48" s="70" t="s">
        <v>755</v>
      </c>
    </row>
    <row r="49">
      <c r="A49" s="8">
        <v>188.0</v>
      </c>
      <c r="B49" s="12" t="s">
        <v>940</v>
      </c>
      <c r="C49" s="59" t="s">
        <v>175</v>
      </c>
      <c r="D49" s="60" t="s">
        <v>206</v>
      </c>
      <c r="E49" s="12" t="s">
        <v>569</v>
      </c>
      <c r="F49" s="12" t="s">
        <v>946</v>
      </c>
      <c r="G49" s="12" t="s">
        <v>38</v>
      </c>
      <c r="H49" s="12" t="s">
        <v>947</v>
      </c>
      <c r="I49" s="70" t="s">
        <v>755</v>
      </c>
    </row>
    <row r="50">
      <c r="A50" s="8">
        <v>189.0</v>
      </c>
      <c r="B50" s="12" t="s">
        <v>948</v>
      </c>
      <c r="C50" s="59" t="s">
        <v>175</v>
      </c>
      <c r="D50" s="60" t="s">
        <v>206</v>
      </c>
      <c r="E50" s="12" t="s">
        <v>569</v>
      </c>
      <c r="F50" s="12" t="s">
        <v>950</v>
      </c>
      <c r="G50" s="12" t="s">
        <v>38</v>
      </c>
      <c r="H50" s="12" t="s">
        <v>951</v>
      </c>
      <c r="I50" s="70" t="s">
        <v>755</v>
      </c>
    </row>
    <row r="51">
      <c r="A51" s="8">
        <v>190.0</v>
      </c>
      <c r="B51" s="12" t="s">
        <v>952</v>
      </c>
      <c r="C51" s="59" t="s">
        <v>175</v>
      </c>
      <c r="D51" s="60" t="s">
        <v>206</v>
      </c>
      <c r="E51" s="12" t="s">
        <v>569</v>
      </c>
      <c r="F51" s="12" t="s">
        <v>953</v>
      </c>
      <c r="G51" s="12" t="s">
        <v>38</v>
      </c>
      <c r="H51" s="12" t="s">
        <v>951</v>
      </c>
      <c r="I51" s="70" t="s">
        <v>755</v>
      </c>
    </row>
    <row r="52">
      <c r="A52" s="8">
        <v>191.0</v>
      </c>
      <c r="B52" s="12" t="s">
        <v>954</v>
      </c>
      <c r="C52" s="59" t="s">
        <v>175</v>
      </c>
      <c r="D52" s="60" t="s">
        <v>206</v>
      </c>
      <c r="E52" s="12" t="s">
        <v>569</v>
      </c>
      <c r="F52" s="12" t="s">
        <v>956</v>
      </c>
      <c r="G52" s="12" t="s">
        <v>38</v>
      </c>
      <c r="H52" s="12" t="s">
        <v>951</v>
      </c>
      <c r="I52" s="70" t="s">
        <v>755</v>
      </c>
    </row>
    <row r="53">
      <c r="A53" s="8">
        <v>192.0</v>
      </c>
      <c r="B53" s="12" t="s">
        <v>749</v>
      </c>
      <c r="C53" s="59" t="s">
        <v>175</v>
      </c>
      <c r="D53" s="60" t="s">
        <v>206</v>
      </c>
      <c r="E53" s="12" t="s">
        <v>569</v>
      </c>
      <c r="F53" s="12" t="s">
        <v>958</v>
      </c>
      <c r="G53" s="12" t="s">
        <v>38</v>
      </c>
      <c r="H53" s="12" t="s">
        <v>959</v>
      </c>
      <c r="I53" s="70" t="s">
        <v>755</v>
      </c>
    </row>
    <row r="54">
      <c r="A54" s="8">
        <v>193.0</v>
      </c>
      <c r="B54" s="12" t="s">
        <v>960</v>
      </c>
      <c r="C54" s="59" t="s">
        <v>175</v>
      </c>
      <c r="D54" s="60" t="s">
        <v>206</v>
      </c>
      <c r="E54" s="12" t="s">
        <v>569</v>
      </c>
      <c r="F54" s="12" t="s">
        <v>962</v>
      </c>
      <c r="G54" s="12" t="s">
        <v>38</v>
      </c>
      <c r="H54" s="12" t="s">
        <v>963</v>
      </c>
      <c r="I54" s="70" t="s">
        <v>755</v>
      </c>
    </row>
    <row r="55">
      <c r="A55" s="8">
        <v>194.0</v>
      </c>
      <c r="B55" s="12" t="s">
        <v>968</v>
      </c>
      <c r="C55" s="59" t="s">
        <v>175</v>
      </c>
      <c r="D55" s="60" t="s">
        <v>206</v>
      </c>
      <c r="E55" s="12" t="s">
        <v>569</v>
      </c>
      <c r="F55" s="12" t="s">
        <v>962</v>
      </c>
      <c r="G55" s="12" t="s">
        <v>38</v>
      </c>
      <c r="H55" s="12" t="s">
        <v>963</v>
      </c>
      <c r="I55" s="70" t="s">
        <v>755</v>
      </c>
    </row>
    <row r="56">
      <c r="A56" s="8">
        <v>195.0</v>
      </c>
      <c r="B56" s="12" t="s">
        <v>971</v>
      </c>
      <c r="C56" s="59" t="s">
        <v>175</v>
      </c>
      <c r="D56" s="60" t="s">
        <v>206</v>
      </c>
      <c r="E56" s="12" t="s">
        <v>569</v>
      </c>
      <c r="F56" s="12" t="s">
        <v>962</v>
      </c>
      <c r="G56" s="12" t="s">
        <v>38</v>
      </c>
      <c r="H56" s="12" t="s">
        <v>963</v>
      </c>
      <c r="I56" s="70" t="s">
        <v>755</v>
      </c>
    </row>
    <row r="57">
      <c r="A57" s="8">
        <v>196.0</v>
      </c>
      <c r="B57" s="12" t="s">
        <v>972</v>
      </c>
      <c r="C57" s="59" t="s">
        <v>175</v>
      </c>
      <c r="D57" s="60" t="s">
        <v>206</v>
      </c>
      <c r="E57" s="12" t="s">
        <v>569</v>
      </c>
      <c r="F57" s="12" t="s">
        <v>962</v>
      </c>
      <c r="G57" s="12" t="s">
        <v>38</v>
      </c>
      <c r="H57" s="12" t="s">
        <v>963</v>
      </c>
      <c r="I57" s="70" t="s">
        <v>755</v>
      </c>
    </row>
    <row r="58">
      <c r="A58" s="8">
        <v>197.0</v>
      </c>
      <c r="B58" s="12" t="s">
        <v>974</v>
      </c>
      <c r="C58" s="59" t="s">
        <v>175</v>
      </c>
      <c r="D58" s="60" t="s">
        <v>206</v>
      </c>
      <c r="E58" s="12" t="s">
        <v>569</v>
      </c>
      <c r="F58" s="12" t="s">
        <v>962</v>
      </c>
      <c r="G58" s="12" t="s">
        <v>38</v>
      </c>
      <c r="H58" s="12" t="s">
        <v>578</v>
      </c>
      <c r="I58" s="70" t="s">
        <v>755</v>
      </c>
    </row>
    <row r="59">
      <c r="A59" s="8">
        <v>198.0</v>
      </c>
      <c r="B59" s="12" t="s">
        <v>976</v>
      </c>
      <c r="C59" s="59" t="s">
        <v>175</v>
      </c>
      <c r="D59" s="60" t="s">
        <v>206</v>
      </c>
      <c r="E59" s="12" t="s">
        <v>569</v>
      </c>
      <c r="F59" s="12" t="s">
        <v>962</v>
      </c>
      <c r="G59" s="12" t="s">
        <v>38</v>
      </c>
      <c r="H59" s="12" t="s">
        <v>578</v>
      </c>
      <c r="I59" s="70" t="s">
        <v>755</v>
      </c>
    </row>
    <row r="60">
      <c r="A60" s="8">
        <v>199.0</v>
      </c>
      <c r="B60" s="12" t="s">
        <v>977</v>
      </c>
      <c r="C60" s="59" t="s">
        <v>175</v>
      </c>
      <c r="D60" s="60" t="s">
        <v>206</v>
      </c>
      <c r="E60" s="12" t="s">
        <v>569</v>
      </c>
      <c r="F60" s="12" t="s">
        <v>962</v>
      </c>
      <c r="G60" s="12" t="s">
        <v>38</v>
      </c>
      <c r="H60" s="12" t="s">
        <v>578</v>
      </c>
      <c r="I60" s="70" t="s">
        <v>755</v>
      </c>
    </row>
    <row r="61">
      <c r="A61" s="8">
        <v>200.0</v>
      </c>
      <c r="B61" s="12" t="s">
        <v>980</v>
      </c>
      <c r="C61" s="59" t="s">
        <v>175</v>
      </c>
      <c r="D61" s="60" t="s">
        <v>179</v>
      </c>
      <c r="E61" s="12" t="s">
        <v>569</v>
      </c>
      <c r="F61" s="12" t="s">
        <v>982</v>
      </c>
      <c r="G61" s="62" t="s">
        <v>984</v>
      </c>
      <c r="H61" s="62" t="s">
        <v>986</v>
      </c>
      <c r="I61" s="70" t="s">
        <v>755</v>
      </c>
    </row>
  </sheetData>
  <dataValidations>
    <dataValidation type="list" allowBlank="1" showErrorMessage="1" sqref="C3:C61">
      <formula1>"Открыт,В работе,Исправлен,Закрыт,-"</formula1>
    </dataValidation>
    <dataValidation type="list" allowBlank="1" showErrorMessage="1" sqref="D3:D61">
      <formula1>"Блокирующий,Критический,Средний,Низкий,Незначительный"</formula1>
    </dataValidation>
  </dataValidations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19"/>
    <hyperlink r:id="rId18" ref="I20"/>
    <hyperlink r:id="rId19" ref="I21"/>
    <hyperlink r:id="rId20" ref="I22"/>
    <hyperlink r:id="rId21" ref="I23"/>
    <hyperlink r:id="rId22" ref="I24"/>
    <hyperlink r:id="rId23" ref="I25"/>
    <hyperlink r:id="rId24" ref="I26"/>
    <hyperlink r:id="rId25" ref="I27"/>
    <hyperlink r:id="rId26" ref="I28"/>
    <hyperlink r:id="rId27" ref="I29"/>
    <hyperlink r:id="rId28" ref="I30"/>
    <hyperlink r:id="rId29" ref="I31"/>
    <hyperlink r:id="rId30" ref="I32"/>
    <hyperlink r:id="rId31" ref="I33"/>
    <hyperlink r:id="rId32" ref="I34"/>
    <hyperlink r:id="rId33" ref="I35"/>
    <hyperlink r:id="rId34" ref="I36"/>
    <hyperlink r:id="rId35" ref="I37"/>
    <hyperlink r:id="rId36" ref="I38"/>
    <hyperlink r:id="rId37" ref="I39"/>
    <hyperlink r:id="rId38" ref="I40"/>
    <hyperlink r:id="rId39" ref="I41"/>
    <hyperlink r:id="rId40" ref="I42"/>
    <hyperlink r:id="rId41" ref="I43"/>
    <hyperlink r:id="rId42" ref="I44"/>
    <hyperlink r:id="rId43" ref="I45"/>
    <hyperlink r:id="rId44" ref="I46"/>
    <hyperlink r:id="rId45" ref="I47"/>
    <hyperlink r:id="rId46" ref="I48"/>
    <hyperlink r:id="rId47" ref="I49"/>
    <hyperlink r:id="rId48" ref="I50"/>
    <hyperlink r:id="rId49" ref="I51"/>
    <hyperlink r:id="rId50" ref="I52"/>
    <hyperlink r:id="rId51" ref="I53"/>
    <hyperlink r:id="rId52" ref="I54"/>
    <hyperlink r:id="rId53" ref="I55"/>
    <hyperlink r:id="rId54" ref="I56"/>
    <hyperlink r:id="rId55" ref="I57"/>
    <hyperlink r:id="rId56" ref="I58"/>
    <hyperlink r:id="rId57" ref="I59"/>
    <hyperlink r:id="rId58" ref="I60"/>
    <hyperlink r:id="rId59" ref="I61"/>
  </hyperlinks>
  <drawing r:id="rId60"/>
</worksheet>
</file>