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hustzc-master\7.单总线CPU\单总线实验资料包(RISC-V)（双十一版）\"/>
    </mc:Choice>
  </mc:AlternateContent>
  <xr:revisionPtr revIDLastSave="0" documentId="13_ncr:1_{AE596345-3581-44D9-BC59-5C16B6959629}" xr6:coauthVersionLast="36" xr6:coauthVersionMax="36" xr10:uidLastSave="{00000000-0000-0000-0000-000000000000}"/>
  <bookViews>
    <workbookView xWindow="0" yWindow="0" windowWidth="28800" windowHeight="12465" activeTab="2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P20" i="5" l="1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E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E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E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2" i="5" l="1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<sst xmlns="http://schemas.openxmlformats.org/spreadsheetml/2006/main" count="50" uniqueCount="42">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</sst>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U17" sqref="U17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5" x14ac:dyDescent="0.2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5" x14ac:dyDescent="0.2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5" x14ac:dyDescent="0.2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5" x14ac:dyDescent="0.2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5" x14ac:dyDescent="0.2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5" x14ac:dyDescent="0.2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5" x14ac:dyDescent="0.2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5" x14ac:dyDescent="0.2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5" x14ac:dyDescent="0.2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550" yWindow="456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2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x14ac:dyDescent="0.2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x14ac:dyDescent="0.2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x14ac:dyDescent="0.2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x14ac:dyDescent="0.2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5" x14ac:dyDescent="0.2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5" x14ac:dyDescent="0.2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tabSelected="1" workbookViewId="0">
      <selection activeCell="H27" sqref="H27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5" x14ac:dyDescent="0.2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5" x14ac:dyDescent="0.2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5" x14ac:dyDescent="0.2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5" x14ac:dyDescent="0.2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workbookViewId="0">
      <selection activeCell="M31" sqref="M31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b">
        <f>F31=IF(输出函数真值表!P21=1,$E20&amp;"+","")</f>
        <v>0</v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8" t="s">
        <v>15</v>
      </c>
      <c r="B31" s="89"/>
      <c r="C31" s="89"/>
      <c r="D31" s="89"/>
      <c r="E31" s="95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>FALS</v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>FALSE</v>
      </c>
      <c r="Q32" s="21" t="str">
        <f t="shared" si="2"/>
        <v/>
      </c>
    </row>
    <row r="34" spans="4:9" ht="15" x14ac:dyDescent="0.2">
      <c r="D34" s="12" t="s">
        <v>16</v>
      </c>
    </row>
    <row r="37" spans="4:9" ht="15" x14ac:dyDescent="0.2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2021-12-08T12:09:17Z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