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Work\By Departments\Training\New LMS Course\ACS 101\Access Control\Cabling\"/>
    </mc:Choice>
  </mc:AlternateContent>
  <xr:revisionPtr revIDLastSave="0" documentId="13_ncr:1_{24FAC6C2-7A95-44D0-9A97-30B32C9AF3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Sheet1!$B$2:$H$102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<sst xmlns="http://schemas.openxmlformats.org/spreadsheetml/2006/main" count="262" uniqueCount="96">
  <si>
    <t>Network/Security Settings</t>
  </si>
  <si>
    <t>Update firmware to latest version (or manufacturer recommended/tested if different)</t>
  </si>
  <si>
    <t>Change admin password from default</t>
  </si>
  <si>
    <t>Create multiple users if required (by specification or manufacturer recommendation)</t>
  </si>
  <si>
    <t>Set NTP server and verify time and date</t>
  </si>
  <si>
    <t>Disable unused services/close unused ports (FTP, telnet, SSH, etc.)</t>
  </si>
  <si>
    <t>Hardware/Security</t>
  </si>
  <si>
    <t>Assign and document IP address(es)</t>
  </si>
  <si>
    <t>Apply latest OS updates (unless not recommended by manufacturer)</t>
  </si>
  <si>
    <t>Create secure admin password</t>
  </si>
  <si>
    <t>Create additional users as specified</t>
  </si>
  <si>
    <t>Test UPS operation and runtime (if supplied)</t>
  </si>
  <si>
    <t>Create operator/user logins</t>
  </si>
  <si>
    <t>Document MAC address(es) of each workstation</t>
  </si>
  <si>
    <t>Network</t>
  </si>
  <si>
    <t>Document MAC address(es) of each device</t>
  </si>
  <si>
    <t>Assign IP address and document</t>
  </si>
  <si>
    <t>Update switch/firewall/router firmware to latest version</t>
  </si>
  <si>
    <t>Configure VLAN(s) as required</t>
  </si>
  <si>
    <t>Configure QoS as required</t>
  </si>
  <si>
    <t>Disable unused switch ports as specified</t>
  </si>
  <si>
    <t>Configure SNMP monitoring if required</t>
  </si>
  <si>
    <t>Configure MAC filtering if required</t>
  </si>
  <si>
    <t>Download and retain configuration for each switch</t>
  </si>
  <si>
    <t>Test UPS operation and runtime for each switch (if supplied)</t>
  </si>
  <si>
    <t>Cabling</t>
  </si>
  <si>
    <t>Label all cables, patch panels, wall outlets, etc., as specified</t>
  </si>
  <si>
    <t>Ensure cables are secured to supports (J-hooks, ceiling truss, etc.)</t>
  </si>
  <si>
    <t>Conceal cables where possible/required</t>
  </si>
  <si>
    <t>Test all terminations and document results as specified</t>
  </si>
  <si>
    <t>Document cable test results as specified (if certification is required)</t>
  </si>
  <si>
    <t>•</t>
  </si>
  <si>
    <t>-</t>
  </si>
  <si>
    <t xml:space="preserve"> Workstations</t>
  </si>
  <si>
    <t/>
  </si>
  <si>
    <t>Door Locks and Hardware</t>
  </si>
  <si>
    <t>Physical Operation, For every controlled opening:</t>
  </si>
  <si>
    <t>Check all lock / hardware fasteners or mounts are secure and without play, slack, or gaps exceeding tolerances on installation instructions.</t>
  </si>
  <si>
    <t>Ensure operation of lock is free of binding, grinding, or interference for door or frame features or other components.</t>
  </si>
  <si>
    <t>Close and open door, or operate several cycles, the opening to ensure that no binding or warping is affecting operation.</t>
  </si>
  <si>
    <t>If Exit Devices are used, confirm appropriate 'Push to Exit' signage is displayed.</t>
  </si>
  <si>
    <t>If Door Closers or Operators are used, confirm electronic access devices do not interfere with operation.</t>
  </si>
  <si>
    <t xml:space="preserve">Confirm secure installation and function of Door Position Switches/ Contacts/ DPS. </t>
  </si>
  <si>
    <t>Weatherproof and lightly apply grease per specification to mechanical hardware like hinges</t>
  </si>
  <si>
    <t xml:space="preserve">Confirm that accessibility clearances are satisfied and any additional access control devices comply with codes. </t>
  </si>
  <si>
    <t>If standalone, battery powered locks are used, confirm remaining battery life is strong and document commission date of batteries for future reference.</t>
  </si>
  <si>
    <t>Door Controller Install Checks</t>
  </si>
  <si>
    <t>Confirm that all terminated wiring at controller is secured and terminated without short for each device.</t>
  </si>
  <si>
    <t>If kept in a metal enclosure, ensure panel tamper contacts and panel locks are used. Gather panel keys for central, secure management</t>
  </si>
  <si>
    <t>If controllers are located at the door, confirm they are installed on the secure/locked side of the opening and located behind a tamper-resistant or semi-obscured location</t>
  </si>
  <si>
    <t>For wireless locks, confirm that all hubs or repeaters are clearly labeled as companions to the separate system readers or controllers.</t>
  </si>
  <si>
    <t>Ensure any cabling or system wiring is hidden, tucked behind raceway or frames, and is not being pinched or cut.</t>
  </si>
  <si>
    <t>Free Egress and Fire Alarm Loop Check</t>
  </si>
  <si>
    <t>Confirm that upon fire alarm activation, all door maglocks release and are not powered.</t>
  </si>
  <si>
    <t>Confirm that upon fire alarm activation, all emergency exit doors and openings can be freely opened and are not locked for any reason.</t>
  </si>
  <si>
    <t>Confirm that during normal operating conditions, all 'Request To Exit' devices are located in code compliant arrangements and function properly</t>
  </si>
  <si>
    <t xml:space="preserve">Check that any delayed egress openings have specifically been approved by the AHJ, and delays do not exceed 15 seconds, unless specifically excepted by AHJ. </t>
  </si>
  <si>
    <t>Confirm that all Pushbutton style RTE switches are properly labeled and displayed per local code requirements, and directly interrupt power to locks and not controller, unless specifically excepted by AHJ.</t>
  </si>
  <si>
    <t>Credential Reader Checks:</t>
  </si>
  <si>
    <t>Confirm that reader device is securely anchored without gaps to the wall, frame, post, or bollard. Seal or install trim guards where needed.</t>
  </si>
  <si>
    <t>Confirm 'normal operation' status lights are displayed per intended behavior. (On/Off/Red/Green/Blue, etc.)</t>
  </si>
  <si>
    <t>Confirm audible beep or siren registers when credential is read.</t>
  </si>
  <si>
    <t>Check that reader tamper device is connected and configured.</t>
  </si>
  <si>
    <t>If contactless type reader, present test card to confirm read range meets spec.</t>
  </si>
  <si>
    <t>If biometric type reader, confirm unit positioning will not be interfered with by environmental features (ie: sun movement, HVAC downdrafts, etc)</t>
  </si>
  <si>
    <t>Confirm that accessibility clearances are satisfied and any additional access control devices comply with codes.</t>
  </si>
  <si>
    <t>Credential Enrollment:</t>
  </si>
  <si>
    <t>Confirm that the only credentials to be immediately carried/used by cardholders are activated, and no preemptive or batched activation of unissued/ stored credentials is done.</t>
  </si>
  <si>
    <t>Check that each user issued a credential is accurately classified and identified in the access control software. Include Picture ID images if possible.</t>
  </si>
  <si>
    <t>If credentials are being renewed or exchanged, confirm physical possession, disposal, and deactivation of old credential in system.</t>
  </si>
  <si>
    <t>If biometric credentials are enrolled, confirm multiple digits or templates are enrolled.</t>
  </si>
  <si>
    <t>If multi-factor credentials are issued, confirm that all factors are recorded, active, and valid in the system.</t>
  </si>
  <si>
    <t>Access Management Software Servers</t>
  </si>
  <si>
    <t>General Server Settings</t>
  </si>
  <si>
    <t>Access Management Software Configuration</t>
  </si>
  <si>
    <t>Configure Unlock, Extended unlock, Door Hold Open, and Relock event periods, as appropriate.</t>
  </si>
  <si>
    <t>Configure user access levels (e.g., Managers, Workers, Visitors, Temporaries, etc.)</t>
  </si>
  <si>
    <t>Configure user access schedules (e.g., 24/7, 8am-5pm, off-hours, holidays, etc.)</t>
  </si>
  <si>
    <t>Confirm Polling Interval, or settings update push duration as prompt and as close to real-time to be accurate as recorded in system.</t>
  </si>
  <si>
    <t>Configure any Maps or floorplans used to display and manage system control points.</t>
  </si>
  <si>
    <t>Confirm successful integration and configuration of features like 'Video Verification', or integration with video surveillance, intrusion, fire alarm, and intercom systems.</t>
  </si>
  <si>
    <t>Configure alarm or event notifications (email, text, etc.)</t>
  </si>
  <si>
    <t>Download and retain copies of all door/controller configurations</t>
  </si>
  <si>
    <t>Confirm any imported databases are clean and without problems if populating access management system.</t>
  </si>
  <si>
    <t>For 'Anti-Passback' rules, ensure that users will not unwittingly or inadvertently cause alarms if they use atypical or uncontrolled openings.</t>
  </si>
  <si>
    <t>Document MAC address(es) (often more than one if using multiple network cards), or if hosted/cloud access is used, document hostnames of all remote servers.</t>
  </si>
  <si>
    <t>Assign and document IP address(es) of every networked device, endpoint, or server.</t>
  </si>
  <si>
    <t>Document Controller and other ethernet-based devices MAC address</t>
  </si>
  <si>
    <t>Assign and document Controller and other ethernet-based device IP address</t>
  </si>
  <si>
    <t>Change Controller admin password from default</t>
  </si>
  <si>
    <t>Confirm any requisite services or policies are free to operate and will restore automatically after reboot events.</t>
  </si>
  <si>
    <t>If LDAP or Active Directory is used, confirm valid implementation and provisioning of service.</t>
  </si>
  <si>
    <t>Confirm and document any external database connections or dependencies by the access software.</t>
  </si>
  <si>
    <t>If dongles or hardware keys are required for client access, document location of key on workstation (e.g., Port Location, Key Serial Number)</t>
  </si>
  <si>
    <t>Leave properly coiled and dressed service loops at controller location and head end as required</t>
  </si>
  <si>
    <t>Access Control Commissioning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</si>
</sst>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3"/>
      <color rgb="FF252525"/>
      <name val="Arial"/>
      <family val="2"/>
    </font>
    <font>
      <sz val="14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28"/>
      <color theme="0"/>
      <name val="Helvetica Neue"/>
      <charset val="1"/>
    </font>
    <font>
      <b/>
      <sz val="22"/>
      <color theme="0"/>
      <name val="Calibri"/>
      <family val="2"/>
      <scheme val="minor"/>
    </font>
    <font>
      <sz val="14"/>
      <name val="Calibri"/>
      <family val="2"/>
      <charset val="1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A5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2A5D"/>
      </left>
      <right/>
      <top style="thin">
        <color rgb="FF002A5D"/>
      </top>
      <bottom/>
      <diagonal/>
    </border>
    <border>
      <left/>
      <right style="thin">
        <color rgb="FF002A5D"/>
      </right>
      <top style="thin">
        <color rgb="FF002A5D"/>
      </top>
      <bottom/>
      <diagonal/>
    </border>
    <border>
      <left style="thin">
        <color rgb="FF002A5D"/>
      </left>
      <right/>
      <top/>
      <bottom/>
      <diagonal/>
    </border>
    <border>
      <left/>
      <right style="thin">
        <color rgb="FF002A5D"/>
      </right>
      <top/>
      <bottom/>
      <diagonal/>
    </border>
    <border>
      <left style="thin">
        <color rgb="FF002A5D"/>
      </left>
      <right/>
      <top/>
      <bottom style="thin">
        <color rgb="FF002A5D"/>
      </bottom>
      <diagonal/>
    </border>
    <border>
      <left/>
      <right style="thin">
        <color rgb="FF002A5D"/>
      </right>
      <top/>
      <bottom style="thin">
        <color rgb="FF002A5D"/>
      </bottom>
      <diagonal/>
    </border>
    <border>
      <left/>
      <right/>
      <top style="thin">
        <color rgb="FF002A5D"/>
      </top>
      <bottom/>
      <diagonal/>
    </border>
    <border>
      <left/>
      <right/>
      <top/>
      <bottom style="thin">
        <color rgb="FF002A5D"/>
      </bottom>
      <diagonal/>
    </border>
    <border>
      <left style="medium">
        <color rgb="FF002A5D"/>
      </left>
      <right style="medium">
        <color rgb="FF002A5D"/>
      </right>
      <top style="medium">
        <color rgb="FF002A5D"/>
      </top>
      <bottom style="medium">
        <color rgb="FF002A5D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0" xfId="0" applyFill="1" applyBorder="1"/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8" fillId="3" borderId="0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6" borderId="3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quotePrefix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CC00"/>
        </patternFill>
      </fill>
    </dxf>
  </dxfs>
  <tableStyles count="0" defaultTableStyle="TableStyleMedium2" defaultPivotStyle="PivotStyleLight16"/>
  <colors>
    <mruColors>
      <color rgb="FF002A5D"/>
      <color rgb="FF99DAFD"/>
      <color rgb="FF00CC00"/>
      <color rgb="FF4692DD"/>
      <color rgb="FF33CC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9"/>
  <sheetViews>
    <sheetView tabSelected="1" zoomScaleNormal="100" workbookViewId="0">
      <selection activeCell="K5" sqref="K5"/>
    </sheetView>
  </sheetViews>
  <sheetFormatPr defaultRowHeight="15"/>
  <cols>
    <col min="2" max="2" width="3" customWidth="1"/>
    <col min="3" max="3" width="3.28515625" customWidth="1"/>
    <col min="4" max="4" width="24" customWidth="1"/>
    <col min="5" max="5" width="69.140625" customWidth="1"/>
    <col min="6" max="6" width="1.5703125" customWidth="1"/>
    <col min="7" max="7" width="4.28515625" style="1" customWidth="1"/>
    <col min="8" max="8" width="2" style="1" customWidth="1"/>
  </cols>
  <sheetData>
    <row r="2" spans="2:11" ht="12" customHeight="1">
      <c r="B2" s="46" t="s">
        <v>95</v>
      </c>
      <c r="C2" s="47"/>
      <c r="D2" s="47"/>
      <c r="E2" s="47"/>
      <c r="F2" s="47"/>
      <c r="G2" s="47"/>
      <c r="H2" s="48"/>
    </row>
    <row r="3" spans="2:11" ht="34.5" customHeight="1">
      <c r="B3" s="49"/>
      <c r="C3" s="50"/>
      <c r="D3" s="50"/>
      <c r="E3" s="50"/>
      <c r="F3" s="50"/>
      <c r="G3" s="50"/>
      <c r="H3" s="51"/>
    </row>
    <row r="4" spans="2:11" ht="34.5" customHeight="1">
      <c r="B4" s="49"/>
      <c r="C4" s="50"/>
      <c r="D4" s="50"/>
      <c r="E4" s="50"/>
      <c r="F4" s="50"/>
      <c r="G4" s="50"/>
      <c r="H4" s="51"/>
    </row>
    <row r="5" spans="2:11" ht="12" customHeight="1">
      <c r="B5" s="52"/>
      <c r="C5" s="53"/>
      <c r="D5" s="53"/>
      <c r="E5" s="53"/>
      <c r="F5" s="53"/>
      <c r="G5" s="53"/>
      <c r="H5" s="54"/>
    </row>
    <row r="6" spans="2:11" ht="39.950000000000003" customHeight="1">
      <c r="B6" s="11"/>
      <c r="C6" s="21" t="s">
        <v>35</v>
      </c>
      <c r="D6" s="22"/>
      <c r="E6" s="22"/>
      <c r="F6" s="22"/>
      <c r="G6" s="9"/>
      <c r="H6" s="10"/>
      <c r="K6" s="2"/>
    </row>
    <row r="7" spans="2:11" s="27" customFormat="1" ht="33.75" customHeight="1" thickBot="1">
      <c r="B7" s="24"/>
      <c r="C7" s="25" t="s">
        <v>36</v>
      </c>
      <c r="D7" s="26"/>
      <c r="E7" s="26"/>
      <c r="F7" s="26"/>
      <c r="G7" s="13"/>
      <c r="H7" s="14"/>
    </row>
    <row r="8" spans="2:11" s="27" customFormat="1" ht="33.75" customHeight="1" thickBot="1">
      <c r="B8" s="32"/>
      <c r="C8" s="33" t="s">
        <v>31</v>
      </c>
      <c r="D8" s="45" t="s">
        <v>37</v>
      </c>
      <c r="E8" s="44"/>
      <c r="F8" s="34"/>
      <c r="G8" s="41" t="s">
        <v>32</v>
      </c>
      <c r="H8" s="5"/>
    </row>
    <row r="9" spans="2:11" s="27" customFormat="1" ht="33.75" customHeight="1" thickBot="1">
      <c r="B9" s="35"/>
      <c r="C9" s="36" t="s">
        <v>31</v>
      </c>
      <c r="D9" s="43" t="s">
        <v>38</v>
      </c>
      <c r="E9" s="44"/>
      <c r="F9" s="37"/>
      <c r="G9" s="42" t="s">
        <v>32</v>
      </c>
      <c r="H9" s="4"/>
    </row>
    <row r="10" spans="2:11" s="27" customFormat="1" ht="33.75" customHeight="1" thickBot="1">
      <c r="B10" s="32"/>
      <c r="C10" s="33" t="s">
        <v>31</v>
      </c>
      <c r="D10" s="45" t="s">
        <v>39</v>
      </c>
      <c r="E10" s="44"/>
      <c r="F10" s="34"/>
      <c r="G10" s="41" t="s">
        <v>32</v>
      </c>
      <c r="H10" s="5"/>
    </row>
    <row r="11" spans="2:11" s="27" customFormat="1" ht="33.75" customHeight="1" thickBot="1">
      <c r="B11" s="35"/>
      <c r="C11" s="36" t="s">
        <v>31</v>
      </c>
      <c r="D11" s="37" t="s">
        <v>40</v>
      </c>
      <c r="E11" s="37"/>
      <c r="F11" s="37"/>
      <c r="G11" s="42" t="s">
        <v>32</v>
      </c>
      <c r="H11" s="4"/>
    </row>
    <row r="12" spans="2:11" s="27" customFormat="1" ht="33.75" customHeight="1" thickBot="1">
      <c r="B12" s="32"/>
      <c r="C12" s="33" t="s">
        <v>31</v>
      </c>
      <c r="D12" s="34" t="s">
        <v>41</v>
      </c>
      <c r="E12" s="34"/>
      <c r="F12" s="34"/>
      <c r="G12" s="41" t="s">
        <v>32</v>
      </c>
      <c r="H12" s="5"/>
    </row>
    <row r="13" spans="2:11" s="27" customFormat="1" ht="33.75" customHeight="1" thickBot="1">
      <c r="B13" s="35"/>
      <c r="C13" s="36" t="s">
        <v>31</v>
      </c>
      <c r="D13" s="37" t="s">
        <v>42</v>
      </c>
      <c r="E13" s="37"/>
      <c r="F13" s="37"/>
      <c r="G13" s="42" t="s">
        <v>32</v>
      </c>
      <c r="H13" s="4"/>
    </row>
    <row r="14" spans="2:11" s="27" customFormat="1" ht="33.75" customHeight="1" thickBot="1">
      <c r="B14" s="32"/>
      <c r="C14" s="33" t="s">
        <v>31</v>
      </c>
      <c r="D14" s="34" t="s">
        <v>43</v>
      </c>
      <c r="E14" s="34"/>
      <c r="F14" s="34"/>
      <c r="G14" s="41" t="s">
        <v>32</v>
      </c>
      <c r="H14" s="5"/>
    </row>
    <row r="15" spans="2:11" s="27" customFormat="1" ht="33.75" customHeight="1" thickBot="1">
      <c r="B15" s="35"/>
      <c r="C15" s="36" t="s">
        <v>31</v>
      </c>
      <c r="D15" s="43" t="s">
        <v>51</v>
      </c>
      <c r="E15" s="44"/>
      <c r="F15" s="37"/>
      <c r="G15" s="42" t="s">
        <v>32</v>
      </c>
      <c r="H15" s="4"/>
    </row>
    <row r="16" spans="2:11" s="27" customFormat="1" ht="33.75" customHeight="1" thickBot="1">
      <c r="B16" s="32"/>
      <c r="C16" s="33" t="s">
        <v>31</v>
      </c>
      <c r="D16" s="45" t="s">
        <v>44</v>
      </c>
      <c r="E16" s="44"/>
      <c r="F16" s="34"/>
      <c r="G16" s="41" t="s">
        <v>32</v>
      </c>
      <c r="H16" s="5"/>
    </row>
    <row r="17" spans="2:8" s="27" customFormat="1" ht="33.75" customHeight="1" thickBot="1">
      <c r="B17" s="35"/>
      <c r="C17" s="36" t="s">
        <v>31</v>
      </c>
      <c r="D17" s="43" t="s">
        <v>45</v>
      </c>
      <c r="E17" s="44"/>
      <c r="F17" s="37"/>
      <c r="G17" s="42" t="s">
        <v>32</v>
      </c>
      <c r="H17" s="4"/>
    </row>
    <row r="18" spans="2:8" s="27" customFormat="1" ht="33.75" customHeight="1" thickBot="1">
      <c r="B18" s="24"/>
      <c r="C18" s="25" t="s">
        <v>46</v>
      </c>
      <c r="D18" s="26"/>
      <c r="E18" s="26"/>
      <c r="F18" s="26"/>
      <c r="G18" s="13"/>
      <c r="H18" s="14"/>
    </row>
    <row r="19" spans="2:8" s="27" customFormat="1" ht="33.75" customHeight="1" thickBot="1">
      <c r="B19" s="32"/>
      <c r="C19" s="33" t="s">
        <v>31</v>
      </c>
      <c r="D19" s="34" t="s">
        <v>47</v>
      </c>
      <c r="E19" s="34"/>
      <c r="F19" s="34"/>
      <c r="G19" s="41" t="s">
        <v>32</v>
      </c>
      <c r="H19" s="5"/>
    </row>
    <row r="20" spans="2:8" s="27" customFormat="1" ht="33.75" customHeight="1" thickBot="1">
      <c r="B20" s="35"/>
      <c r="C20" s="36" t="s">
        <v>31</v>
      </c>
      <c r="D20" s="43" t="s">
        <v>48</v>
      </c>
      <c r="E20" s="44"/>
      <c r="F20" s="37"/>
      <c r="G20" s="42" t="s">
        <v>32</v>
      </c>
      <c r="H20" s="4"/>
    </row>
    <row r="21" spans="2:8" s="27" customFormat="1" ht="33.75" customHeight="1" thickBot="1">
      <c r="B21" s="32"/>
      <c r="C21" s="33" t="s">
        <v>31</v>
      </c>
      <c r="D21" s="45" t="s">
        <v>49</v>
      </c>
      <c r="E21" s="44"/>
      <c r="F21" s="34"/>
      <c r="G21" s="41" t="s">
        <v>32</v>
      </c>
      <c r="H21" s="5"/>
    </row>
    <row r="22" spans="2:8" s="27" customFormat="1" ht="33.75" customHeight="1" thickBot="1">
      <c r="B22" s="35"/>
      <c r="C22" s="36" t="s">
        <v>31</v>
      </c>
      <c r="D22" s="43" t="s">
        <v>50</v>
      </c>
      <c r="E22" s="44"/>
      <c r="F22" s="37"/>
      <c r="G22" s="41" t="s">
        <v>32</v>
      </c>
      <c r="H22" s="4"/>
    </row>
    <row r="23" spans="2:8" s="27" customFormat="1" ht="33.75" customHeight="1" thickBot="1">
      <c r="B23" s="24"/>
      <c r="C23" s="25" t="s">
        <v>52</v>
      </c>
      <c r="D23" s="26"/>
      <c r="E23" s="26"/>
      <c r="F23" s="26"/>
      <c r="G23" s="13"/>
      <c r="H23" s="14"/>
    </row>
    <row r="24" spans="2:8" s="27" customFormat="1" ht="33.75" customHeight="1" thickBot="1">
      <c r="B24" s="32"/>
      <c r="C24" s="33" t="s">
        <v>31</v>
      </c>
      <c r="D24" s="34" t="s">
        <v>53</v>
      </c>
      <c r="E24" s="34"/>
      <c r="F24" s="34"/>
      <c r="G24" s="41" t="s">
        <v>32</v>
      </c>
      <c r="H24" s="5"/>
    </row>
    <row r="25" spans="2:8" s="27" customFormat="1" ht="33.75" customHeight="1" thickBot="1">
      <c r="B25" s="35"/>
      <c r="C25" s="36" t="s">
        <v>31</v>
      </c>
      <c r="D25" s="43" t="s">
        <v>54</v>
      </c>
      <c r="E25" s="44"/>
      <c r="F25" s="37"/>
      <c r="G25" s="42" t="s">
        <v>32</v>
      </c>
      <c r="H25" s="4"/>
    </row>
    <row r="26" spans="2:8" s="27" customFormat="1" ht="33.75" customHeight="1" thickBot="1">
      <c r="B26" s="32"/>
      <c r="C26" s="33" t="s">
        <v>31</v>
      </c>
      <c r="D26" s="45" t="s">
        <v>55</v>
      </c>
      <c r="E26" s="44"/>
      <c r="F26" s="34"/>
      <c r="G26" s="41" t="s">
        <v>32</v>
      </c>
      <c r="H26" s="5"/>
    </row>
    <row r="27" spans="2:8" s="27" customFormat="1" ht="33.75" customHeight="1" thickBot="1">
      <c r="B27" s="35"/>
      <c r="C27" s="36" t="s">
        <v>31</v>
      </c>
      <c r="D27" s="43" t="s">
        <v>56</v>
      </c>
      <c r="E27" s="44"/>
      <c r="F27" s="37"/>
      <c r="G27" s="41" t="s">
        <v>32</v>
      </c>
      <c r="H27" s="4"/>
    </row>
    <row r="28" spans="2:8" s="27" customFormat="1" ht="45.75" customHeight="1" thickBot="1">
      <c r="B28" s="32"/>
      <c r="C28" s="33" t="s">
        <v>31</v>
      </c>
      <c r="D28" s="45" t="s">
        <v>57</v>
      </c>
      <c r="E28" s="44"/>
      <c r="F28" s="34"/>
      <c r="G28" s="41" t="s">
        <v>32</v>
      </c>
      <c r="H28" s="5"/>
    </row>
    <row r="29" spans="2:8" s="27" customFormat="1" ht="33.75" customHeight="1" thickBot="1">
      <c r="B29" s="24"/>
      <c r="C29" s="25" t="s">
        <v>58</v>
      </c>
      <c r="D29" s="26"/>
      <c r="E29" s="26"/>
      <c r="F29" s="26"/>
      <c r="G29" s="13"/>
      <c r="H29" s="14"/>
    </row>
    <row r="30" spans="2:8" s="27" customFormat="1" ht="33.75" customHeight="1" thickBot="1">
      <c r="B30" s="32"/>
      <c r="C30" s="33" t="s">
        <v>31</v>
      </c>
      <c r="D30" s="45" t="s">
        <v>59</v>
      </c>
      <c r="E30" s="44"/>
      <c r="F30" s="34"/>
      <c r="G30" s="41" t="s">
        <v>32</v>
      </c>
      <c r="H30" s="5"/>
    </row>
    <row r="31" spans="2:8" s="27" customFormat="1" ht="33.75" customHeight="1" thickBot="1">
      <c r="B31" s="35"/>
      <c r="C31" s="36" t="s">
        <v>31</v>
      </c>
      <c r="D31" s="43" t="s">
        <v>60</v>
      </c>
      <c r="E31" s="44"/>
      <c r="F31" s="37"/>
      <c r="G31" s="42" t="s">
        <v>32</v>
      </c>
      <c r="H31" s="4"/>
    </row>
    <row r="32" spans="2:8" s="27" customFormat="1" ht="33.75" customHeight="1" thickBot="1">
      <c r="B32" s="32"/>
      <c r="C32" s="33" t="s">
        <v>31</v>
      </c>
      <c r="D32" s="45" t="s">
        <v>61</v>
      </c>
      <c r="E32" s="44"/>
      <c r="F32" s="34"/>
      <c r="G32" s="41" t="s">
        <v>32</v>
      </c>
      <c r="H32" s="5"/>
    </row>
    <row r="33" spans="1:8" s="27" customFormat="1" ht="33.75" customHeight="1" thickBot="1">
      <c r="B33" s="35"/>
      <c r="C33" s="36" t="s">
        <v>31</v>
      </c>
      <c r="D33" s="37" t="s">
        <v>62</v>
      </c>
      <c r="E33" s="37"/>
      <c r="F33" s="37"/>
      <c r="G33" s="42" t="s">
        <v>32</v>
      </c>
      <c r="H33" s="4"/>
    </row>
    <row r="34" spans="1:8" s="27" customFormat="1" ht="33.75" customHeight="1" thickBot="1">
      <c r="B34" s="32"/>
      <c r="C34" s="33" t="s">
        <v>31</v>
      </c>
      <c r="D34" s="34" t="s">
        <v>63</v>
      </c>
      <c r="E34" s="34"/>
      <c r="F34" s="34"/>
      <c r="G34" s="41" t="s">
        <v>32</v>
      </c>
      <c r="H34" s="5"/>
    </row>
    <row r="35" spans="1:8" s="27" customFormat="1" ht="33.75" customHeight="1" thickBot="1">
      <c r="B35" s="35"/>
      <c r="C35" s="36" t="s">
        <v>31</v>
      </c>
      <c r="D35" s="43" t="s">
        <v>64</v>
      </c>
      <c r="E35" s="44"/>
      <c r="F35" s="37"/>
      <c r="G35" s="42" t="s">
        <v>32</v>
      </c>
      <c r="H35" s="4"/>
    </row>
    <row r="36" spans="1:8" s="27" customFormat="1" ht="33.75" customHeight="1" thickBot="1">
      <c r="B36" s="32"/>
      <c r="C36" s="33" t="s">
        <v>31</v>
      </c>
      <c r="D36" s="45" t="s">
        <v>65</v>
      </c>
      <c r="E36" s="44"/>
      <c r="F36" s="34"/>
      <c r="G36" s="41" t="s">
        <v>32</v>
      </c>
      <c r="H36" s="5"/>
    </row>
    <row r="37" spans="1:8" s="27" customFormat="1" ht="33.75" customHeight="1" thickBot="1">
      <c r="B37" s="24"/>
      <c r="C37" s="25" t="s">
        <v>66</v>
      </c>
      <c r="D37" s="26"/>
      <c r="E37" s="26"/>
      <c r="F37" s="26"/>
      <c r="G37" s="13"/>
      <c r="H37" s="14"/>
    </row>
    <row r="38" spans="1:8" s="27" customFormat="1" ht="33.75" customHeight="1" thickBot="1">
      <c r="B38" s="32"/>
      <c r="C38" s="33" t="s">
        <v>31</v>
      </c>
      <c r="D38" s="45" t="s">
        <v>67</v>
      </c>
      <c r="E38" s="44"/>
      <c r="F38" s="34"/>
      <c r="G38" s="41" t="s">
        <v>32</v>
      </c>
      <c r="H38" s="5"/>
    </row>
    <row r="39" spans="1:8" s="27" customFormat="1" ht="33.75" customHeight="1" thickBot="1">
      <c r="B39" s="35"/>
      <c r="C39" s="36" t="s">
        <v>31</v>
      </c>
      <c r="D39" s="43" t="s">
        <v>68</v>
      </c>
      <c r="E39" s="44"/>
      <c r="F39" s="37"/>
      <c r="G39" s="42" t="s">
        <v>32</v>
      </c>
      <c r="H39" s="4"/>
    </row>
    <row r="40" spans="1:8" s="27" customFormat="1" ht="33.75" customHeight="1" thickBot="1">
      <c r="B40" s="32"/>
      <c r="C40" s="33" t="s">
        <v>31</v>
      </c>
      <c r="D40" s="45" t="s">
        <v>69</v>
      </c>
      <c r="E40" s="44"/>
      <c r="F40" s="34"/>
      <c r="G40" s="41" t="s">
        <v>32</v>
      </c>
      <c r="H40" s="5"/>
    </row>
    <row r="41" spans="1:8" s="27" customFormat="1" ht="33.75" customHeight="1" thickBot="1">
      <c r="B41" s="35"/>
      <c r="C41" s="36" t="s">
        <v>31</v>
      </c>
      <c r="D41" s="37" t="s">
        <v>70</v>
      </c>
      <c r="E41" s="37"/>
      <c r="F41" s="37"/>
      <c r="G41" s="42" t="s">
        <v>32</v>
      </c>
      <c r="H41" s="4"/>
    </row>
    <row r="42" spans="1:8" s="27" customFormat="1" ht="33.75" customHeight="1" thickBot="1">
      <c r="B42" s="32"/>
      <c r="C42" s="33" t="s">
        <v>31</v>
      </c>
      <c r="D42" s="34" t="s">
        <v>71</v>
      </c>
      <c r="E42" s="34"/>
      <c r="F42" s="34"/>
      <c r="G42" s="41" t="s">
        <v>32</v>
      </c>
      <c r="H42" s="5"/>
    </row>
    <row r="43" spans="1:8" s="27" customFormat="1" ht="33.75" customHeight="1">
      <c r="A43"/>
      <c r="B43" s="17"/>
      <c r="C43" s="23" t="s">
        <v>72</v>
      </c>
      <c r="D43" s="7"/>
      <c r="E43" s="7"/>
      <c r="F43" s="7"/>
      <c r="G43" s="3"/>
      <c r="H43" s="8"/>
    </row>
    <row r="44" spans="1:8" s="27" customFormat="1" ht="33.75" customHeight="1" thickBot="1">
      <c r="B44" s="30"/>
      <c r="C44" s="31" t="s">
        <v>74</v>
      </c>
      <c r="D44" s="29"/>
      <c r="E44" s="29"/>
      <c r="F44" s="29"/>
      <c r="G44" s="12"/>
      <c r="H44" s="6"/>
    </row>
    <row r="45" spans="1:8" s="27" customFormat="1" ht="33.75" customHeight="1" thickBot="1">
      <c r="B45" s="32"/>
      <c r="C45" s="33" t="s">
        <v>31</v>
      </c>
      <c r="D45" s="45" t="s">
        <v>75</v>
      </c>
      <c r="E45" s="44"/>
      <c r="F45" s="34"/>
      <c r="G45" s="41" t="s">
        <v>32</v>
      </c>
      <c r="H45" s="5"/>
    </row>
    <row r="46" spans="1:8" s="27" customFormat="1" ht="33.75" customHeight="1" thickBot="1">
      <c r="B46" s="35"/>
      <c r="C46" s="36" t="s">
        <v>31</v>
      </c>
      <c r="D46" s="43" t="s">
        <v>77</v>
      </c>
      <c r="E46" s="44"/>
      <c r="F46" s="37"/>
      <c r="G46" s="42" t="s">
        <v>32</v>
      </c>
      <c r="H46" s="4"/>
    </row>
    <row r="47" spans="1:8" s="27" customFormat="1" ht="33.75" customHeight="1" thickBot="1">
      <c r="B47" s="32"/>
      <c r="C47" s="33" t="s">
        <v>31</v>
      </c>
      <c r="D47" s="45" t="s">
        <v>76</v>
      </c>
      <c r="E47" s="44"/>
      <c r="F47" s="34"/>
      <c r="G47" s="41" t="s">
        <v>32</v>
      </c>
      <c r="H47" s="5"/>
    </row>
    <row r="48" spans="1:8" s="27" customFormat="1" ht="33.75" customHeight="1" thickBot="1">
      <c r="B48" s="35"/>
      <c r="C48" s="36" t="s">
        <v>31</v>
      </c>
      <c r="D48" s="43" t="s">
        <v>78</v>
      </c>
      <c r="E48" s="44"/>
      <c r="F48" s="37"/>
      <c r="G48" s="42" t="s">
        <v>32</v>
      </c>
      <c r="H48" s="4"/>
    </row>
    <row r="49" spans="2:9" s="27" customFormat="1" ht="33.75" customHeight="1" thickBot="1">
      <c r="B49" s="32"/>
      <c r="C49" s="33" t="s">
        <v>31</v>
      </c>
      <c r="D49" s="34" t="s">
        <v>79</v>
      </c>
      <c r="E49" s="34"/>
      <c r="F49" s="34"/>
      <c r="G49" s="41" t="s">
        <v>32</v>
      </c>
      <c r="H49" s="5"/>
    </row>
    <row r="50" spans="2:9" s="27" customFormat="1" ht="33.75" customHeight="1" thickBot="1">
      <c r="B50" s="35"/>
      <c r="C50" s="36" t="s">
        <v>31</v>
      </c>
      <c r="D50" s="43" t="s">
        <v>80</v>
      </c>
      <c r="E50" s="44"/>
      <c r="F50" s="37"/>
      <c r="G50" s="42" t="s">
        <v>32</v>
      </c>
      <c r="H50" s="4"/>
    </row>
    <row r="51" spans="2:9" s="27" customFormat="1" ht="33.75" customHeight="1" thickBot="1">
      <c r="B51" s="32"/>
      <c r="C51" s="33" t="s">
        <v>31</v>
      </c>
      <c r="D51" s="34" t="s">
        <v>81</v>
      </c>
      <c r="E51" s="34"/>
      <c r="F51" s="34"/>
      <c r="G51" s="41" t="s">
        <v>32</v>
      </c>
      <c r="H51" s="5"/>
    </row>
    <row r="52" spans="2:9" s="27" customFormat="1" ht="33.75" customHeight="1" thickBot="1">
      <c r="B52" s="35"/>
      <c r="C52" s="36" t="s">
        <v>31</v>
      </c>
      <c r="D52" s="43" t="s">
        <v>82</v>
      </c>
      <c r="E52" s="44"/>
      <c r="F52" s="37"/>
      <c r="G52" s="42" t="s">
        <v>32</v>
      </c>
      <c r="H52" s="4"/>
    </row>
    <row r="53" spans="2:9" s="27" customFormat="1" ht="33.75" customHeight="1" thickBot="1">
      <c r="B53" s="32"/>
      <c r="C53" s="33" t="s">
        <v>31</v>
      </c>
      <c r="D53" s="45" t="s">
        <v>83</v>
      </c>
      <c r="E53" s="44"/>
      <c r="F53" s="34"/>
      <c r="G53" s="41" t="s">
        <v>32</v>
      </c>
      <c r="H53" s="5"/>
    </row>
    <row r="54" spans="2:9" s="27" customFormat="1" ht="33.75" customHeight="1" thickBot="1">
      <c r="B54" s="35"/>
      <c r="C54" s="36" t="s">
        <v>31</v>
      </c>
      <c r="D54" s="43" t="s">
        <v>84</v>
      </c>
      <c r="E54" s="44"/>
      <c r="F54" s="37"/>
      <c r="G54" s="42" t="s">
        <v>32</v>
      </c>
      <c r="H54" s="4"/>
    </row>
    <row r="55" spans="2:9" s="27" customFormat="1" ht="33.75" customHeight="1" thickBot="1">
      <c r="B55" s="28"/>
      <c r="C55" s="25" t="s">
        <v>0</v>
      </c>
      <c r="D55" s="29"/>
      <c r="E55" s="29"/>
      <c r="F55" s="29"/>
      <c r="G55" s="12"/>
      <c r="H55" s="6"/>
    </row>
    <row r="56" spans="2:9" s="27" customFormat="1" ht="33.75" customHeight="1" thickBot="1">
      <c r="B56" s="35"/>
      <c r="C56" s="36" t="s">
        <v>31</v>
      </c>
      <c r="D56" s="37" t="s">
        <v>87</v>
      </c>
      <c r="E56" s="37"/>
      <c r="F56" s="37"/>
      <c r="G56" s="42" t="s">
        <v>32</v>
      </c>
      <c r="H56" s="4"/>
    </row>
    <row r="57" spans="2:9" s="27" customFormat="1" ht="33.75" customHeight="1" thickBot="1">
      <c r="B57" s="32"/>
      <c r="C57" s="33" t="s">
        <v>31</v>
      </c>
      <c r="D57" s="34" t="s">
        <v>88</v>
      </c>
      <c r="E57" s="34"/>
      <c r="F57" s="34"/>
      <c r="G57" s="42" t="s">
        <v>32</v>
      </c>
      <c r="H57" s="5"/>
    </row>
    <row r="58" spans="2:9" s="27" customFormat="1" ht="33.75" customHeight="1" thickBot="1">
      <c r="B58" s="35"/>
      <c r="C58" s="36" t="s">
        <v>31</v>
      </c>
      <c r="D58" s="37" t="s">
        <v>1</v>
      </c>
      <c r="E58" s="37"/>
      <c r="F58" s="37"/>
      <c r="G58" s="42" t="s">
        <v>32</v>
      </c>
      <c r="H58" s="4"/>
    </row>
    <row r="59" spans="2:9" s="27" customFormat="1" ht="33.75" customHeight="1" thickBot="1">
      <c r="B59" s="32"/>
      <c r="C59" s="33" t="s">
        <v>31</v>
      </c>
      <c r="D59" s="34" t="s">
        <v>89</v>
      </c>
      <c r="E59" s="34"/>
      <c r="F59" s="34"/>
      <c r="G59" s="42" t="s">
        <v>32</v>
      </c>
      <c r="H59" s="5"/>
      <c r="I59" s="38" t="s">
        <v>34</v>
      </c>
    </row>
    <row r="60" spans="2:9" s="27" customFormat="1" ht="33.75" customHeight="1" thickBot="1">
      <c r="B60" s="35"/>
      <c r="C60" s="36" t="s">
        <v>31</v>
      </c>
      <c r="D60" s="37" t="s">
        <v>3</v>
      </c>
      <c r="E60" s="37"/>
      <c r="F60" s="37"/>
      <c r="G60" s="42" t="s">
        <v>32</v>
      </c>
      <c r="H60" s="4"/>
    </row>
    <row r="61" spans="2:9" s="27" customFormat="1" ht="33.75" customHeight="1" thickBot="1">
      <c r="B61" s="32"/>
      <c r="C61" s="33" t="s">
        <v>31</v>
      </c>
      <c r="D61" s="34" t="s">
        <v>4</v>
      </c>
      <c r="E61" s="34"/>
      <c r="F61" s="34"/>
      <c r="G61" s="42" t="s">
        <v>32</v>
      </c>
      <c r="H61" s="5"/>
    </row>
    <row r="62" spans="2:9" s="27" customFormat="1" ht="33.75" customHeight="1" thickBot="1">
      <c r="B62" s="35"/>
      <c r="C62" s="36" t="s">
        <v>31</v>
      </c>
      <c r="D62" s="37" t="s">
        <v>5</v>
      </c>
      <c r="E62" s="37"/>
      <c r="F62" s="37"/>
      <c r="G62" s="42" t="s">
        <v>32</v>
      </c>
      <c r="H62" s="4"/>
    </row>
    <row r="63" spans="2:9" s="27" customFormat="1" ht="33.75" customHeight="1" thickBot="1">
      <c r="B63" s="24"/>
      <c r="C63" s="25" t="s">
        <v>6</v>
      </c>
      <c r="D63" s="26"/>
      <c r="E63" s="26"/>
      <c r="F63" s="26"/>
      <c r="G63" s="13"/>
      <c r="H63" s="14"/>
    </row>
    <row r="64" spans="2:9" s="27" customFormat="1" ht="33.75" customHeight="1" thickBot="1">
      <c r="B64" s="32"/>
      <c r="C64" s="33" t="s">
        <v>31</v>
      </c>
      <c r="D64" s="45" t="s">
        <v>85</v>
      </c>
      <c r="E64" s="44"/>
      <c r="F64" s="34"/>
      <c r="G64" s="41" t="s">
        <v>32</v>
      </c>
      <c r="H64" s="5"/>
    </row>
    <row r="65" spans="1:8" s="27" customFormat="1" ht="33.75" customHeight="1" thickBot="1">
      <c r="B65" s="35"/>
      <c r="C65" s="36" t="s">
        <v>31</v>
      </c>
      <c r="D65" s="37" t="s">
        <v>86</v>
      </c>
      <c r="E65" s="37"/>
      <c r="F65" s="37"/>
      <c r="G65" s="41" t="s">
        <v>32</v>
      </c>
      <c r="H65" s="4"/>
    </row>
    <row r="66" spans="1:8" s="27" customFormat="1" ht="33.75" customHeight="1" thickBot="1">
      <c r="B66" s="32"/>
      <c r="C66" s="33" t="s">
        <v>31</v>
      </c>
      <c r="D66" s="34" t="s">
        <v>8</v>
      </c>
      <c r="E66" s="34"/>
      <c r="F66" s="34"/>
      <c r="G66" s="41" t="s">
        <v>32</v>
      </c>
      <c r="H66" s="5"/>
    </row>
    <row r="67" spans="1:8" s="27" customFormat="1" ht="33.75" customHeight="1" thickBot="1">
      <c r="B67" s="35"/>
      <c r="C67" s="36" t="s">
        <v>31</v>
      </c>
      <c r="D67" s="37" t="s">
        <v>9</v>
      </c>
      <c r="E67" s="37"/>
      <c r="F67" s="37"/>
      <c r="G67" s="41" t="s">
        <v>32</v>
      </c>
      <c r="H67" s="4"/>
    </row>
    <row r="68" spans="1:8" s="27" customFormat="1" ht="33.75" customHeight="1" thickBot="1">
      <c r="B68" s="32"/>
      <c r="C68" s="33" t="s">
        <v>31</v>
      </c>
      <c r="D68" s="34" t="s">
        <v>10</v>
      </c>
      <c r="E68" s="34"/>
      <c r="F68" s="34"/>
      <c r="G68" s="41" t="s">
        <v>32</v>
      </c>
      <c r="H68" s="5"/>
    </row>
    <row r="69" spans="1:8" s="27" customFormat="1" ht="33.75" customHeight="1" thickBot="1">
      <c r="B69" s="35"/>
      <c r="C69" s="36" t="s">
        <v>31</v>
      </c>
      <c r="D69" s="37" t="s">
        <v>11</v>
      </c>
      <c r="E69" s="37"/>
      <c r="F69" s="37"/>
      <c r="G69" s="41" t="s">
        <v>32</v>
      </c>
      <c r="H69" s="4"/>
    </row>
    <row r="70" spans="1:8" s="27" customFormat="1" ht="33.75" customHeight="1" thickBot="1">
      <c r="B70" s="30"/>
      <c r="C70" s="31" t="s">
        <v>73</v>
      </c>
      <c r="D70" s="29"/>
      <c r="E70" s="29"/>
      <c r="F70" s="29"/>
      <c r="G70" s="12"/>
      <c r="H70" s="6"/>
    </row>
    <row r="71" spans="1:8" s="27" customFormat="1" ht="33.75" customHeight="1" thickBot="1">
      <c r="B71" s="32"/>
      <c r="C71" s="33" t="s">
        <v>31</v>
      </c>
      <c r="D71" s="45" t="s">
        <v>90</v>
      </c>
      <c r="E71" s="44"/>
      <c r="F71" s="34"/>
      <c r="G71" s="41" t="s">
        <v>32</v>
      </c>
      <c r="H71" s="5"/>
    </row>
    <row r="72" spans="1:8" ht="33.75" customHeight="1" thickBot="1">
      <c r="A72" s="27"/>
      <c r="B72" s="35"/>
      <c r="C72" s="36" t="s">
        <v>31</v>
      </c>
      <c r="D72" s="37" t="s">
        <v>2</v>
      </c>
      <c r="E72" s="37"/>
      <c r="F72" s="37"/>
      <c r="G72" s="41" t="s">
        <v>32</v>
      </c>
      <c r="H72" s="4"/>
    </row>
    <row r="73" spans="1:8" s="27" customFormat="1" ht="33.75" customHeight="1" thickBot="1">
      <c r="B73" s="32"/>
      <c r="C73" s="33" t="s">
        <v>31</v>
      </c>
      <c r="D73" s="34" t="s">
        <v>12</v>
      </c>
      <c r="E73" s="34"/>
      <c r="F73" s="34"/>
      <c r="G73" s="41" t="s">
        <v>32</v>
      </c>
      <c r="H73" s="5"/>
    </row>
    <row r="74" spans="1:8" s="27" customFormat="1" ht="33.75" customHeight="1" thickBot="1">
      <c r="B74" s="35"/>
      <c r="C74" s="36" t="s">
        <v>31</v>
      </c>
      <c r="D74" s="37" t="s">
        <v>91</v>
      </c>
      <c r="E74" s="37"/>
      <c r="F74" s="37"/>
      <c r="G74" s="41" t="s">
        <v>32</v>
      </c>
      <c r="H74" s="4"/>
    </row>
    <row r="75" spans="1:8" s="27" customFormat="1" ht="33.75" customHeight="1" thickBot="1">
      <c r="B75" s="32"/>
      <c r="C75" s="33" t="s">
        <v>31</v>
      </c>
      <c r="D75" s="34" t="s">
        <v>92</v>
      </c>
      <c r="E75" s="34"/>
      <c r="F75" s="34"/>
      <c r="G75" s="41" t="s">
        <v>32</v>
      </c>
      <c r="H75" s="5"/>
    </row>
    <row r="76" spans="1:8" s="27" customFormat="1" ht="33.75" customHeight="1" thickBot="1">
      <c r="A76"/>
      <c r="B76" s="17"/>
      <c r="C76" s="23" t="s">
        <v>33</v>
      </c>
      <c r="D76" s="18"/>
      <c r="E76" s="18"/>
      <c r="F76" s="18"/>
      <c r="G76" s="19"/>
      <c r="H76" s="20"/>
    </row>
    <row r="77" spans="1:8" s="27" customFormat="1" ht="33.75" customHeight="1" thickBot="1">
      <c r="B77" s="35"/>
      <c r="C77" s="36" t="s">
        <v>31</v>
      </c>
      <c r="D77" s="37" t="s">
        <v>13</v>
      </c>
      <c r="E77" s="37"/>
      <c r="F77" s="37"/>
      <c r="G77" s="42" t="s">
        <v>32</v>
      </c>
      <c r="H77" s="4"/>
    </row>
    <row r="78" spans="1:8" s="27" customFormat="1" ht="33.75" customHeight="1" thickBot="1">
      <c r="B78" s="32"/>
      <c r="C78" s="33" t="s">
        <v>31</v>
      </c>
      <c r="D78" s="34" t="s">
        <v>7</v>
      </c>
      <c r="E78" s="34"/>
      <c r="F78" s="34"/>
      <c r="G78" s="42" t="s">
        <v>32</v>
      </c>
      <c r="H78" s="5"/>
    </row>
    <row r="79" spans="1:8" s="27" customFormat="1" ht="33.75" customHeight="1" thickBot="1">
      <c r="B79" s="35"/>
      <c r="C79" s="36" t="s">
        <v>31</v>
      </c>
      <c r="D79" s="37" t="s">
        <v>8</v>
      </c>
      <c r="E79" s="37"/>
      <c r="F79" s="37"/>
      <c r="G79" s="42" t="s">
        <v>32</v>
      </c>
      <c r="H79" s="4"/>
    </row>
    <row r="80" spans="1:8" s="27" customFormat="1" ht="33.75" customHeight="1" thickBot="1">
      <c r="B80" s="32"/>
      <c r="C80" s="33" t="s">
        <v>31</v>
      </c>
      <c r="D80" s="34" t="s">
        <v>9</v>
      </c>
      <c r="E80" s="34"/>
      <c r="F80" s="34"/>
      <c r="G80" s="42" t="s">
        <v>32</v>
      </c>
      <c r="H80" s="5"/>
    </row>
    <row r="81" spans="1:8" s="27" customFormat="1" ht="33.75" customHeight="1" thickBot="1">
      <c r="B81" s="35"/>
      <c r="C81" s="36" t="s">
        <v>31</v>
      </c>
      <c r="D81" s="37" t="s">
        <v>10</v>
      </c>
      <c r="E81" s="37"/>
      <c r="F81" s="37"/>
      <c r="G81" s="42" t="s">
        <v>32</v>
      </c>
      <c r="H81" s="4"/>
    </row>
    <row r="82" spans="1:8" ht="33.75" customHeight="1" thickBot="1">
      <c r="A82" s="27"/>
      <c r="B82" s="32"/>
      <c r="C82" s="33" t="s">
        <v>31</v>
      </c>
      <c r="D82" s="45" t="s">
        <v>93</v>
      </c>
      <c r="E82" s="44"/>
      <c r="F82" s="34"/>
      <c r="G82" s="42" t="s">
        <v>32</v>
      </c>
      <c r="H82" s="5"/>
    </row>
    <row r="83" spans="1:8" s="27" customFormat="1" ht="33.75" customHeight="1" thickBot="1">
      <c r="A83"/>
      <c r="B83" s="17"/>
      <c r="C83" s="23" t="s">
        <v>14</v>
      </c>
      <c r="D83" s="18"/>
      <c r="E83" s="18"/>
      <c r="F83" s="18"/>
      <c r="G83" s="19"/>
      <c r="H83" s="20"/>
    </row>
    <row r="84" spans="1:8" s="27" customFormat="1" ht="33.75" customHeight="1" thickBot="1">
      <c r="B84" s="32"/>
      <c r="C84" s="33" t="s">
        <v>31</v>
      </c>
      <c r="D84" s="34" t="s">
        <v>15</v>
      </c>
      <c r="E84" s="34"/>
      <c r="F84" s="34"/>
      <c r="G84" s="41" t="s">
        <v>32</v>
      </c>
      <c r="H84" s="5"/>
    </row>
    <row r="85" spans="1:8" s="27" customFormat="1" ht="33.75" customHeight="1" thickBot="1">
      <c r="B85" s="35"/>
      <c r="C85" s="36" t="s">
        <v>31</v>
      </c>
      <c r="D85" s="37" t="s">
        <v>16</v>
      </c>
      <c r="E85" s="37"/>
      <c r="F85" s="37"/>
      <c r="G85" s="41" t="s">
        <v>32</v>
      </c>
      <c r="H85" s="4"/>
    </row>
    <row r="86" spans="1:8" s="27" customFormat="1" ht="33.75" customHeight="1" thickBot="1">
      <c r="B86" s="32"/>
      <c r="C86" s="33" t="s">
        <v>31</v>
      </c>
      <c r="D86" s="34" t="s">
        <v>17</v>
      </c>
      <c r="E86" s="34"/>
      <c r="F86" s="34"/>
      <c r="G86" s="41" t="s">
        <v>32</v>
      </c>
      <c r="H86" s="5"/>
    </row>
    <row r="87" spans="1:8" s="27" customFormat="1" ht="33.75" customHeight="1" thickBot="1">
      <c r="B87" s="35"/>
      <c r="C87" s="36" t="s">
        <v>31</v>
      </c>
      <c r="D87" s="37" t="s">
        <v>2</v>
      </c>
      <c r="E87" s="37"/>
      <c r="F87" s="37"/>
      <c r="G87" s="41" t="s">
        <v>32</v>
      </c>
      <c r="H87" s="4"/>
    </row>
    <row r="88" spans="1:8" s="27" customFormat="1" ht="33.75" customHeight="1" thickBot="1">
      <c r="B88" s="32"/>
      <c r="C88" s="33" t="s">
        <v>31</v>
      </c>
      <c r="D88" s="34" t="s">
        <v>18</v>
      </c>
      <c r="E88" s="34"/>
      <c r="F88" s="34"/>
      <c r="G88" s="41" t="s">
        <v>32</v>
      </c>
      <c r="H88" s="5"/>
    </row>
    <row r="89" spans="1:8" ht="33.75" customHeight="1" thickBot="1">
      <c r="A89" s="27"/>
      <c r="B89" s="35"/>
      <c r="C89" s="36" t="s">
        <v>31</v>
      </c>
      <c r="D89" s="37" t="s">
        <v>19</v>
      </c>
      <c r="E89" s="37"/>
      <c r="F89" s="37"/>
      <c r="G89" s="41" t="s">
        <v>32</v>
      </c>
      <c r="H89" s="4"/>
    </row>
    <row r="90" spans="1:8" s="27" customFormat="1" ht="33.75" customHeight="1" thickBot="1">
      <c r="B90" s="32"/>
      <c r="C90" s="33" t="s">
        <v>31</v>
      </c>
      <c r="D90" s="34" t="s">
        <v>20</v>
      </c>
      <c r="E90" s="34"/>
      <c r="F90" s="34"/>
      <c r="G90" s="41" t="s">
        <v>32</v>
      </c>
      <c r="H90" s="5"/>
    </row>
    <row r="91" spans="1:8" s="27" customFormat="1" ht="33.75" customHeight="1" thickBot="1">
      <c r="B91" s="35"/>
      <c r="C91" s="36" t="s">
        <v>31</v>
      </c>
      <c r="D91" s="37" t="s">
        <v>21</v>
      </c>
      <c r="E91" s="37"/>
      <c r="F91" s="37"/>
      <c r="G91" s="41" t="s">
        <v>32</v>
      </c>
      <c r="H91" s="4"/>
    </row>
    <row r="92" spans="1:8" s="27" customFormat="1" ht="33.75" customHeight="1" thickBot="1">
      <c r="B92" s="32"/>
      <c r="C92" s="33" t="s">
        <v>31</v>
      </c>
      <c r="D92" s="34" t="s">
        <v>22</v>
      </c>
      <c r="E92" s="34"/>
      <c r="F92" s="34"/>
      <c r="G92" s="41" t="s">
        <v>32</v>
      </c>
      <c r="H92" s="5"/>
    </row>
    <row r="93" spans="1:8" s="27" customFormat="1" ht="33.75" customHeight="1" thickBot="1">
      <c r="B93" s="35"/>
      <c r="C93" s="36" t="s">
        <v>31</v>
      </c>
      <c r="D93" s="37" t="s">
        <v>23</v>
      </c>
      <c r="E93" s="37"/>
      <c r="F93" s="37"/>
      <c r="G93" s="41" t="s">
        <v>32</v>
      </c>
      <c r="H93" s="4"/>
    </row>
    <row r="94" spans="1:8" s="27" customFormat="1" ht="33.75" customHeight="1" thickBot="1">
      <c r="B94" s="32"/>
      <c r="C94" s="33" t="s">
        <v>31</v>
      </c>
      <c r="D94" s="34" t="s">
        <v>24</v>
      </c>
      <c r="E94" s="34"/>
      <c r="F94" s="34"/>
      <c r="G94" s="41" t="s">
        <v>32</v>
      </c>
      <c r="H94" s="5"/>
    </row>
    <row r="95" spans="1:8" s="27" customFormat="1" ht="33.75" customHeight="1" thickBot="1">
      <c r="A95"/>
      <c r="B95" s="17"/>
      <c r="C95" s="23" t="s">
        <v>25</v>
      </c>
      <c r="D95" s="18"/>
      <c r="E95" s="18"/>
      <c r="F95" s="18"/>
      <c r="G95" s="19"/>
      <c r="H95" s="20"/>
    </row>
    <row r="96" spans="1:8" s="27" customFormat="1" ht="33.75" customHeight="1" thickBot="1">
      <c r="B96" s="35"/>
      <c r="C96" s="36" t="s">
        <v>31</v>
      </c>
      <c r="D96" s="37" t="s">
        <v>26</v>
      </c>
      <c r="E96" s="37"/>
      <c r="F96" s="37"/>
      <c r="G96" s="42" t="s">
        <v>32</v>
      </c>
      <c r="H96" s="4"/>
    </row>
    <row r="97" spans="1:8" ht="33.75" customHeight="1" thickBot="1">
      <c r="A97" s="27"/>
      <c r="B97" s="32"/>
      <c r="C97" s="33" t="s">
        <v>31</v>
      </c>
      <c r="D97" s="34" t="s">
        <v>27</v>
      </c>
      <c r="E97" s="34"/>
      <c r="F97" s="34"/>
      <c r="G97" s="42" t="s">
        <v>32</v>
      </c>
      <c r="H97" s="5"/>
    </row>
    <row r="98" spans="1:8" ht="33.75" customHeight="1" thickBot="1">
      <c r="A98" s="27"/>
      <c r="B98" s="35"/>
      <c r="C98" s="36" t="s">
        <v>31</v>
      </c>
      <c r="D98" s="37" t="s">
        <v>28</v>
      </c>
      <c r="E98" s="37"/>
      <c r="F98" s="37"/>
      <c r="G98" s="42" t="s">
        <v>32</v>
      </c>
      <c r="H98" s="4"/>
    </row>
    <row r="99" spans="1:8" ht="33.75" customHeight="1" thickBot="1">
      <c r="A99" s="27"/>
      <c r="B99" s="32"/>
      <c r="C99" s="33" t="s">
        <v>31</v>
      </c>
      <c r="D99" s="34" t="s">
        <v>94</v>
      </c>
      <c r="E99" s="34"/>
      <c r="F99" s="34"/>
      <c r="G99" s="42" t="s">
        <v>32</v>
      </c>
      <c r="H99" s="5"/>
    </row>
    <row r="100" spans="1:8" ht="33.75" customHeight="1" thickBot="1">
      <c r="A100" s="27"/>
      <c r="B100" s="35"/>
      <c r="C100" s="36" t="s">
        <v>31</v>
      </c>
      <c r="D100" s="37" t="s">
        <v>29</v>
      </c>
      <c r="E100" s="37"/>
      <c r="F100" s="37"/>
      <c r="G100" s="42" t="s">
        <v>32</v>
      </c>
      <c r="H100" s="4"/>
    </row>
    <row r="101" spans="1:8" ht="33.75" customHeight="1" thickBot="1">
      <c r="A101" s="27"/>
      <c r="B101" s="32"/>
      <c r="C101" s="33" t="s">
        <v>31</v>
      </c>
      <c r="D101" s="34" t="s">
        <v>30</v>
      </c>
      <c r="E101" s="34"/>
      <c r="F101" s="34"/>
      <c r="G101" s="42" t="s">
        <v>32</v>
      </c>
      <c r="H101" s="5"/>
    </row>
    <row r="102" spans="1:8" ht="33.75" customHeight="1">
      <c r="A102" s="27"/>
      <c r="B102" s="39"/>
      <c r="C102" s="40"/>
      <c r="D102" s="40"/>
      <c r="E102" s="40"/>
      <c r="F102" s="40"/>
      <c r="G102" s="15"/>
      <c r="H102" s="16"/>
    </row>
    <row r="103" spans="1:8" ht="33.75" customHeight="1"/>
    <row r="104" spans="1:8" ht="33.75" customHeight="1"/>
    <row r="105" spans="1:8" ht="33.75" customHeight="1"/>
    <row r="106" spans="1:8" ht="33.75" customHeight="1"/>
    <row r="107" spans="1:8" ht="33.75" customHeight="1"/>
    <row r="108" spans="1:8" ht="33.75" customHeight="1"/>
    <row r="109" spans="1:8" ht="33.75" customHeight="1"/>
    <row r="110" spans="1:8" ht="33.75" customHeight="1"/>
    <row r="111" spans="1:8" ht="33.75" customHeight="1"/>
    <row r="112" spans="1:8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</sheetData>
  <mergeCells count="33">
    <mergeCell ref="B2:H5"/>
    <mergeCell ref="D71:E71"/>
    <mergeCell ref="D82:E82"/>
    <mergeCell ref="D52:E52"/>
    <mergeCell ref="D53:E53"/>
    <mergeCell ref="D54:E54"/>
    <mergeCell ref="D48:E48"/>
    <mergeCell ref="D50:E50"/>
    <mergeCell ref="D64:E64"/>
    <mergeCell ref="D40:E40"/>
    <mergeCell ref="D35:E35"/>
    <mergeCell ref="D36:E36"/>
    <mergeCell ref="D45:E45"/>
    <mergeCell ref="D46:E46"/>
    <mergeCell ref="D47:E47"/>
    <mergeCell ref="D39:E39"/>
    <mergeCell ref="D28:E28"/>
    <mergeCell ref="D30:E30"/>
    <mergeCell ref="D31:E31"/>
    <mergeCell ref="D32:E32"/>
    <mergeCell ref="D38:E38"/>
    <mergeCell ref="D27:E27"/>
    <mergeCell ref="D8:E8"/>
    <mergeCell ref="D9:E9"/>
    <mergeCell ref="D10:E10"/>
    <mergeCell ref="D15:E15"/>
    <mergeCell ref="D16:E16"/>
    <mergeCell ref="D17:E17"/>
    <mergeCell ref="D20:E20"/>
    <mergeCell ref="D21:E21"/>
    <mergeCell ref="D22:E22"/>
    <mergeCell ref="D25:E25"/>
    <mergeCell ref="D26:E26"/>
  </mergeCells>
  <conditionalFormatting sqref="G1:H1 G12:H13 G16:H22 G44:H44 G55:H1048576 G6:H7">
    <cfRule type="notContainsBlanks" dxfId="27" priority="36">
      <formula>LEN(TRIM(G1))&gt;0</formula>
    </cfRule>
  </conditionalFormatting>
  <conditionalFormatting sqref="G8:H11">
    <cfRule type="notContainsBlanks" dxfId="26" priority="26">
      <formula>LEN(TRIM(G8))&gt;0</formula>
    </cfRule>
  </conditionalFormatting>
  <conditionalFormatting sqref="G14:H15">
    <cfRule type="notContainsBlanks" dxfId="25" priority="24">
      <formula>LEN(TRIM(G14))&gt;0</formula>
    </cfRule>
  </conditionalFormatting>
  <conditionalFormatting sqref="G23:H27">
    <cfRule type="notContainsBlanks" dxfId="24" priority="22">
      <formula>LEN(TRIM(G23))&gt;0</formula>
    </cfRule>
  </conditionalFormatting>
  <conditionalFormatting sqref="G28:H28">
    <cfRule type="notContainsBlanks" dxfId="23" priority="20">
      <formula>LEN(TRIM(G28))&gt;0</formula>
    </cfRule>
  </conditionalFormatting>
  <conditionalFormatting sqref="G29:H29 G34:H35">
    <cfRule type="notContainsBlanks" dxfId="22" priority="18">
      <formula>LEN(TRIM(G29))&gt;0</formula>
    </cfRule>
  </conditionalFormatting>
  <conditionalFormatting sqref="G30:H33">
    <cfRule type="notContainsBlanks" dxfId="21" priority="16">
      <formula>LEN(TRIM(G30))&gt;0</formula>
    </cfRule>
  </conditionalFormatting>
  <conditionalFormatting sqref="G36:H36">
    <cfRule type="notContainsBlanks" dxfId="20" priority="14">
      <formula>LEN(TRIM(G36))&gt;0</formula>
    </cfRule>
  </conditionalFormatting>
  <conditionalFormatting sqref="G37:H37 G42:H42">
    <cfRule type="notContainsBlanks" dxfId="19" priority="12">
      <formula>LEN(TRIM(G37))&gt;0</formula>
    </cfRule>
  </conditionalFormatting>
  <conditionalFormatting sqref="G38:H41">
    <cfRule type="notContainsBlanks" dxfId="18" priority="10">
      <formula>LEN(TRIM(G38))&gt;0</formula>
    </cfRule>
  </conditionalFormatting>
  <conditionalFormatting sqref="G43:H43">
    <cfRule type="notContainsBlanks" dxfId="17" priority="8">
      <formula>LEN(TRIM(G43))&gt;0</formula>
    </cfRule>
  </conditionalFormatting>
  <conditionalFormatting sqref="G49:H50 G53:H62">
    <cfRule type="notContainsBlanks" dxfId="16" priority="6">
      <formula>LEN(TRIM(G49))&gt;0</formula>
    </cfRule>
  </conditionalFormatting>
  <conditionalFormatting sqref="G45:H48">
    <cfRule type="notContainsBlanks" dxfId="15" priority="4">
      <formula>LEN(TRIM(G45))&gt;0</formula>
    </cfRule>
  </conditionalFormatting>
  <conditionalFormatting sqref="G51:H52">
    <cfRule type="notContainsBlanks" dxfId="14" priority="2">
      <formula>LEN(TRIM(G51))&gt;0</formula>
    </cfRule>
  </conditionalFormatting>
  <printOptions horizontalCentered="1" verticalCentered="1"/>
  <pageMargins left="0.7" right="0.7" top="0.75" bottom="0.75" header="0.3" footer="0.3"/>
  <pageSetup scale="80" orientation="portrait" horizontalDpi="4294967293" r:id="rId1"/>
  <rowBreaks count="1" manualBreakCount="1">
    <brk id="76" min="1" max="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576727D3-C1A3-4F71-B3E9-FC94711EF10B}">
            <xm:f>NOT(ISERROR(SEARCH("-",G1)))</xm:f>
            <xm:f>"-"</xm:f>
            <x14:dxf>
              <fill>
                <patternFill>
                  <bgColor rgb="FFFFC000"/>
                </patternFill>
              </fill>
            </x14:dxf>
          </x14:cfRule>
          <xm:sqref>G1:H1 G12:H13 G16:H22 G44:H44 G55:H1048576 G6:H7</xm:sqref>
        </x14:conditionalFormatting>
        <x14:conditionalFormatting xmlns:xm="http://schemas.microsoft.com/office/excel/2006/main">
          <x14:cfRule type="containsText" priority="25" operator="containsText" id="{73F92670-B0F9-492A-BE29-20ED177D0158}">
            <xm:f>NOT(ISERROR(SEARCH("-",G8)))</xm:f>
            <xm:f>"-"</xm:f>
            <x14:dxf>
              <fill>
                <patternFill>
                  <bgColor rgb="FFFFC000"/>
                </patternFill>
              </fill>
            </x14:dxf>
          </x14:cfRule>
          <xm:sqref>G8:H11</xm:sqref>
        </x14:conditionalFormatting>
        <x14:conditionalFormatting xmlns:xm="http://schemas.microsoft.com/office/excel/2006/main">
          <x14:cfRule type="containsText" priority="23" operator="containsText" id="{43824131-FE64-4341-BA08-95302CCC634C}">
            <xm:f>NOT(ISERROR(SEARCH("-",G14)))</xm:f>
            <xm:f>"-"</xm:f>
            <x14:dxf>
              <fill>
                <patternFill>
                  <bgColor rgb="FFFFC000"/>
                </patternFill>
              </fill>
            </x14:dxf>
          </x14:cfRule>
          <xm:sqref>G14:H15</xm:sqref>
        </x14:conditionalFormatting>
        <x14:conditionalFormatting xmlns:xm="http://schemas.microsoft.com/office/excel/2006/main">
          <x14:cfRule type="containsText" priority="21" operator="containsText" id="{04239241-A8B0-48E9-940F-840F0C37E278}">
            <xm:f>NOT(ISERROR(SEARCH("-",G23)))</xm:f>
            <xm:f>"-"</xm:f>
            <x14:dxf>
              <fill>
                <patternFill>
                  <bgColor rgb="FFFFC000"/>
                </patternFill>
              </fill>
            </x14:dxf>
          </x14:cfRule>
          <xm:sqref>G23:H27</xm:sqref>
        </x14:conditionalFormatting>
        <x14:conditionalFormatting xmlns:xm="http://schemas.microsoft.com/office/excel/2006/main">
          <x14:cfRule type="containsText" priority="19" operator="containsText" id="{3E731ECF-4591-41A9-B2CA-C6ACF984CCD8}">
            <xm:f>NOT(ISERROR(SEARCH("-",G28)))</xm:f>
            <xm:f>"-"</xm:f>
            <x14:dxf>
              <fill>
                <patternFill>
                  <bgColor rgb="FFFFC000"/>
                </patternFill>
              </fill>
            </x14:dxf>
          </x14:cfRule>
          <xm:sqref>G28:H28</xm:sqref>
        </x14:conditionalFormatting>
        <x14:conditionalFormatting xmlns:xm="http://schemas.microsoft.com/office/excel/2006/main">
          <x14:cfRule type="containsText" priority="17" operator="containsText" id="{B3C9E6C1-FEB6-4EB8-84B5-14492F32F561}">
            <xm:f>NOT(ISERROR(SEARCH("-",G29)))</xm:f>
            <xm:f>"-"</xm:f>
            <x14:dxf>
              <fill>
                <patternFill>
                  <bgColor rgb="FFFFC000"/>
                </patternFill>
              </fill>
            </x14:dxf>
          </x14:cfRule>
          <xm:sqref>G29:H29 G34:H35</xm:sqref>
        </x14:conditionalFormatting>
        <x14:conditionalFormatting xmlns:xm="http://schemas.microsoft.com/office/excel/2006/main">
          <x14:cfRule type="containsText" priority="15" operator="containsText" id="{E4481997-FE4F-4E9C-A87B-A421A858CDF6}">
            <xm:f>NOT(ISERROR(SEARCH("-",G30)))</xm:f>
            <xm:f>"-"</xm:f>
            <x14:dxf>
              <fill>
                <patternFill>
                  <bgColor rgb="FFFFC000"/>
                </patternFill>
              </fill>
            </x14:dxf>
          </x14:cfRule>
          <xm:sqref>G30:H33</xm:sqref>
        </x14:conditionalFormatting>
        <x14:conditionalFormatting xmlns:xm="http://schemas.microsoft.com/office/excel/2006/main">
          <x14:cfRule type="containsText" priority="13" operator="containsText" id="{FEAD1B67-4954-4F67-A2FF-C69C33BF70AA}">
            <xm:f>NOT(ISERROR(SEARCH("-",G36)))</xm:f>
            <xm:f>"-"</xm:f>
            <x14:dxf>
              <fill>
                <patternFill>
                  <bgColor rgb="FFFFC000"/>
                </patternFill>
              </fill>
            </x14:dxf>
          </x14:cfRule>
          <xm:sqref>G36:H36</xm:sqref>
        </x14:conditionalFormatting>
        <x14:conditionalFormatting xmlns:xm="http://schemas.microsoft.com/office/excel/2006/main">
          <x14:cfRule type="containsText" priority="11" operator="containsText" id="{37520E51-7D55-4472-8727-F3129572F75F}">
            <xm:f>NOT(ISERROR(SEARCH("-",G37)))</xm:f>
            <xm:f>"-"</xm:f>
            <x14:dxf>
              <fill>
                <patternFill>
                  <bgColor rgb="FFFFC000"/>
                </patternFill>
              </fill>
            </x14:dxf>
          </x14:cfRule>
          <xm:sqref>G37:H37 G42:H42</xm:sqref>
        </x14:conditionalFormatting>
        <x14:conditionalFormatting xmlns:xm="http://schemas.microsoft.com/office/excel/2006/main">
          <x14:cfRule type="containsText" priority="9" operator="containsText" id="{F377C5DE-57AA-4D4C-9344-1B9A6F3608B2}">
            <xm:f>NOT(ISERROR(SEARCH("-",G38)))</xm:f>
            <xm:f>"-"</xm:f>
            <x14:dxf>
              <fill>
                <patternFill>
                  <bgColor rgb="FFFFC000"/>
                </patternFill>
              </fill>
            </x14:dxf>
          </x14:cfRule>
          <xm:sqref>G38:H41</xm:sqref>
        </x14:conditionalFormatting>
        <x14:conditionalFormatting xmlns:xm="http://schemas.microsoft.com/office/excel/2006/main">
          <x14:cfRule type="containsText" priority="7" operator="containsText" id="{2C8AE67D-791D-4D95-A564-609098E5238B}">
            <xm:f>NOT(ISERROR(SEARCH("-",G43)))</xm:f>
            <xm:f>"-"</xm:f>
            <x14:dxf>
              <fill>
                <patternFill>
                  <bgColor rgb="FFFFC000"/>
                </patternFill>
              </fill>
            </x14:dxf>
          </x14:cfRule>
          <xm:sqref>G43:H43</xm:sqref>
        </x14:conditionalFormatting>
        <x14:conditionalFormatting xmlns:xm="http://schemas.microsoft.com/office/excel/2006/main">
          <x14:cfRule type="containsText" priority="5" operator="containsText" id="{F039105E-0D4C-4D9E-AAE4-FDBF0C7357E0}">
            <xm:f>NOT(ISERROR(SEARCH("-",G49)))</xm:f>
            <xm:f>"-"</xm:f>
            <x14:dxf>
              <fill>
                <patternFill>
                  <bgColor rgb="FFFFC000"/>
                </patternFill>
              </fill>
            </x14:dxf>
          </x14:cfRule>
          <xm:sqref>G49:H50 G53:H62</xm:sqref>
        </x14:conditionalFormatting>
        <x14:conditionalFormatting xmlns:xm="http://schemas.microsoft.com/office/excel/2006/main">
          <x14:cfRule type="containsText" priority="3" operator="containsText" id="{FBD79965-D35C-4FAC-9E39-0FE8348EE5E0}">
            <xm:f>NOT(ISERROR(SEARCH("-",G45)))</xm:f>
            <xm:f>"-"</xm:f>
            <x14:dxf>
              <fill>
                <patternFill>
                  <bgColor rgb="FFFFC000"/>
                </patternFill>
              </fill>
            </x14:dxf>
          </x14:cfRule>
          <xm:sqref>G45:H48</xm:sqref>
        </x14:conditionalFormatting>
        <x14:conditionalFormatting xmlns:xm="http://schemas.microsoft.com/office/excel/2006/main">
          <x14:cfRule type="containsText" priority="1" operator="containsText" id="{4BB9AC94-DADE-4E5F-8EAB-ED3D4177CA69}">
            <xm:f>NOT(ISERROR(SEARCH("-",G51)))</xm:f>
            <xm:f>"-"</xm:f>
            <x14:dxf>
              <fill>
                <patternFill>
                  <bgColor rgb="FFFFC000"/>
                </patternFill>
              </fill>
            </x14:dxf>
          </x14:cfRule>
          <xm:sqref>G51:H52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 design</dc:creator>
  <cp:lastModifiedBy>ESSCOR-FRANCIS M</cp:lastModifiedBy>
  <cp:lastPrinted>2020-11-23T21:30:50Z</cp:lastPrinted>
  <dcterms:created xsi:type="dcterms:W3CDTF">2016-03-10T02:51:07Z</dcterms:created>
  <dcterms:modified xsi:type="dcterms:W3CDTF">2021-07-09T06:29:53Z</dcterms:modified>
</cp:coreProperties>
</file>