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1435" windowHeight="9120"/>
  </bookViews>
  <sheets>
    <sheet name="14FW" sheetId="1" r:id="rId1"/>
  </sheets>
  <calcPr calcId="125725" calcMode="manual"/>
</workbook>
</file>

<file path=xl/sharedStrings.xml><?xml version="1.0" encoding="utf-8"?>
<sst xmlns="http://schemas.openxmlformats.org/spreadsheetml/2006/main" count="171" uniqueCount="58">
  <si>
    <t>1차</t>
    <phoneticPr fontId="3" type="noConversion"/>
  </si>
  <si>
    <t>품목</t>
    <phoneticPr fontId="3" type="noConversion"/>
  </si>
  <si>
    <t>모자</t>
    <phoneticPr fontId="3" type="noConversion"/>
  </si>
  <si>
    <t>입고</t>
    <phoneticPr fontId="3" type="noConversion"/>
  </si>
  <si>
    <t>의류</t>
    <phoneticPr fontId="3" type="noConversion"/>
  </si>
  <si>
    <t>가방</t>
    <phoneticPr fontId="3" type="noConversion"/>
  </si>
  <si>
    <t>ACC</t>
    <phoneticPr fontId="3" type="noConversion"/>
  </si>
  <si>
    <t>2차</t>
    <phoneticPr fontId="3" type="noConversion"/>
  </si>
  <si>
    <t>14FW TIME SCHEDULE (HATS ON, HATS ON KIDS)</t>
    <phoneticPr fontId="3" type="noConversion"/>
  </si>
  <si>
    <t>CHINESE 
NEW YEAR</t>
    <phoneticPr fontId="3" type="noConversion"/>
  </si>
  <si>
    <t>1차
품평</t>
    <phoneticPr fontId="3" type="noConversion"/>
  </si>
  <si>
    <t>2차
품평</t>
    <phoneticPr fontId="3" type="noConversion"/>
  </si>
  <si>
    <t>추석</t>
    <phoneticPr fontId="3" type="noConversion"/>
  </si>
  <si>
    <t>구분</t>
    <phoneticPr fontId="3" type="noConversion"/>
  </si>
  <si>
    <t>년월</t>
    <phoneticPr fontId="3" type="noConversion"/>
  </si>
  <si>
    <t>총소유주</t>
    <phoneticPr fontId="3" type="noConversion"/>
  </si>
  <si>
    <t>년주</t>
    <phoneticPr fontId="3" type="noConversion"/>
  </si>
  <si>
    <t>시즌</t>
    <phoneticPr fontId="3" type="noConversion"/>
  </si>
  <si>
    <t>기간</t>
    <phoneticPr fontId="3" type="noConversion"/>
  </si>
  <si>
    <t>RUNNING</t>
    <phoneticPr fontId="3" type="noConversion"/>
  </si>
  <si>
    <t>샘플
(2주)</t>
    <phoneticPr fontId="3" type="noConversion"/>
  </si>
  <si>
    <t>발주
(2주)</t>
    <phoneticPr fontId="3" type="noConversion"/>
  </si>
  <si>
    <t>공급
(4주)</t>
    <phoneticPr fontId="3" type="noConversion"/>
  </si>
  <si>
    <t>생산
(12주)</t>
    <phoneticPr fontId="3" type="noConversion"/>
  </si>
  <si>
    <t>FALL</t>
    <phoneticPr fontId="3" type="noConversion"/>
  </si>
  <si>
    <t>샘플
(8주)</t>
    <phoneticPr fontId="3" type="noConversion"/>
  </si>
  <si>
    <t>샘플
(8주)</t>
  </si>
  <si>
    <t>입고</t>
  </si>
  <si>
    <t>발주
(2주)</t>
  </si>
  <si>
    <t>WINTER</t>
    <phoneticPr fontId="3" type="noConversion"/>
  </si>
  <si>
    <t>샘플
(6주)</t>
    <phoneticPr fontId="3" type="noConversion"/>
  </si>
  <si>
    <t>공급
(2주)</t>
    <phoneticPr fontId="3" type="noConversion"/>
  </si>
  <si>
    <t>WINTER</t>
  </si>
  <si>
    <t>생산
(16주)</t>
    <phoneticPr fontId="3" type="noConversion"/>
  </si>
  <si>
    <t>생산
(8주)</t>
    <phoneticPr fontId="3" type="noConversion"/>
  </si>
  <si>
    <t>FALL</t>
  </si>
  <si>
    <t>샘플
(4주)</t>
    <phoneticPr fontId="3" type="noConversion"/>
  </si>
  <si>
    <t>공급
(2주)</t>
  </si>
  <si>
    <t>* 소요일 = 해외제조 기준</t>
    <phoneticPr fontId="3" type="noConversion"/>
  </si>
  <si>
    <t>* 샘플 = (중국원단 구매여부), 샘플원단, ARTWORK 발송+ PROTO SAMPLE 입고</t>
    <phoneticPr fontId="3" type="noConversion"/>
  </si>
  <si>
    <t>* 발주 = 품평 + PURCHASE ORDER SHEET, FINAL ARTWORT 발송</t>
    <phoneticPr fontId="3" type="noConversion"/>
  </si>
  <si>
    <t>* 공급 = 원부자재 구매 + 발송</t>
    <phoneticPr fontId="3" type="noConversion"/>
  </si>
  <si>
    <t>* 생산 = PREPRODUCTION SAMPLE + 생산 + SHIPPING SAMPLE + INSPECTION + 선적 + 입고</t>
    <phoneticPr fontId="3" type="noConversion"/>
  </si>
  <si>
    <t>* RUNNING = 기존 업체에서 동일하게 진행시 샘플(2주) 생략 가능, 변경 업체에서 진행시 샘플(8주) 소요</t>
    <phoneticPr fontId="3" type="noConversion"/>
  </si>
  <si>
    <t>* 모자/RUNNING/2차 = HEAVY WINTER ITEMS</t>
    <phoneticPr fontId="3" type="noConversion"/>
  </si>
  <si>
    <t>* 모자/FALL/2차 = SPOT</t>
    <phoneticPr fontId="3" type="noConversion"/>
  </si>
  <si>
    <t>* 의류/WINTER/1차 = HEAVY WINTER OUTER</t>
    <phoneticPr fontId="3" type="noConversion"/>
  </si>
  <si>
    <t>* ACC/RUNNING/1차 = HEAVY WINTER ITEMS</t>
    <phoneticPr fontId="3" type="noConversion"/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</si>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</sst>
</file>

<file path=xl/styles.xml><?xml version="1.0" encoding="utf-8"?>
<styleSheet xmlns="http://schemas.openxmlformats.org/spreadsheetml/2006/main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#,##0.0"/>
    <numFmt numFmtId="177" formatCode="mm\/dd\ \~"/>
    <numFmt numFmtId="178" formatCode="_(* #,##0_);_(* \(#,##0\);_(* &quot;-&quot;_);_(@_)"/>
    <numFmt numFmtId="179" formatCode="&quot;₩&quot;#,##0"/>
    <numFmt numFmtId="180" formatCode="m&quot;/&quot;d;@"/>
    <numFmt numFmtId="181" formatCode="_ * #,##0_ ;_ * \-#,##0_ ;_ * &quot;-&quot;_ ;_ @_ "/>
    <numFmt numFmtId="182" formatCode="_ * #,##0.00_ ;_ * \-#,##0.00_ ;_ * &quot;-&quot;??_ ;_ @_ "/>
    <numFmt numFmtId="183" formatCode="_(&quot;$&quot;* #,##0.00_);_(&quot;$&quot;* \(#,##0.00\);_(&quot;$&quot;* &quot;-&quot;??_);_(@_)"/>
  </numFmts>
  <fonts count="6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2"/>
      <name val="HY헤드라인M"/>
      <family val="1"/>
      <charset val="129"/>
    </font>
    <font>
      <b/>
      <sz val="12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7030A0"/>
      <name val="맑은 고딕"/>
      <family val="3"/>
      <charset val="129"/>
      <scheme val="minor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16">
    <xf numFmtId="0" fontId="0" fillId="0" borderId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44" applyNumberFormat="0" applyAlignment="0" applyProtection="0">
      <alignment vertical="center"/>
    </xf>
    <xf numFmtId="0" fontId="24" fillId="17" borderId="44" applyNumberFormat="0" applyAlignment="0" applyProtection="0">
      <alignment vertical="center"/>
    </xf>
    <xf numFmtId="0" fontId="24" fillId="17" borderId="44" applyNumberFormat="0" applyAlignment="0" applyProtection="0">
      <alignment vertical="center"/>
    </xf>
    <xf numFmtId="0" fontId="24" fillId="17" borderId="44" applyNumberFormat="0" applyAlignment="0" applyProtection="0">
      <alignment vertical="center"/>
    </xf>
    <xf numFmtId="0" fontId="24" fillId="17" borderId="44" applyNumberFormat="0" applyAlignment="0" applyProtection="0">
      <alignment vertical="center"/>
    </xf>
    <xf numFmtId="0" fontId="24" fillId="17" borderId="44" applyNumberFormat="0" applyAlignment="0" applyProtection="0">
      <alignment vertical="center"/>
    </xf>
    <xf numFmtId="0" fontId="24" fillId="17" borderId="44" applyNumberFormat="0" applyAlignment="0" applyProtection="0">
      <alignment vertical="center"/>
    </xf>
    <xf numFmtId="0" fontId="24" fillId="17" borderId="44" applyNumberFormat="0" applyAlignment="0" applyProtection="0">
      <alignment vertical="center"/>
    </xf>
    <xf numFmtId="0" fontId="24" fillId="17" borderId="44" applyNumberFormat="0" applyAlignment="0" applyProtection="0">
      <alignment vertical="center"/>
    </xf>
    <xf numFmtId="0" fontId="24" fillId="17" borderId="44" applyNumberFormat="0" applyAlignment="0" applyProtection="0">
      <alignment vertical="center"/>
    </xf>
    <xf numFmtId="0" fontId="24" fillId="17" borderId="44" applyNumberForma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3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13" fillId="0" borderId="0">
      <alignment vertical="center"/>
    </xf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/>
    <xf numFmtId="0" fontId="33" fillId="0" borderId="0">
      <alignment vertical="center"/>
    </xf>
    <xf numFmtId="0" fontId="32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1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/>
    <xf numFmtId="0" fontId="33" fillId="0" borderId="0">
      <alignment vertical="center"/>
    </xf>
    <xf numFmtId="0" fontId="32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/>
    <xf numFmtId="0" fontId="33" fillId="0" borderId="0">
      <alignment vertical="center"/>
    </xf>
    <xf numFmtId="0" fontId="32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/>
    <xf numFmtId="0" fontId="33" fillId="0" borderId="0">
      <alignment vertical="center"/>
    </xf>
    <xf numFmtId="0" fontId="32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/>
    <xf numFmtId="0" fontId="33" fillId="0" borderId="0">
      <alignment vertical="center"/>
    </xf>
    <xf numFmtId="0" fontId="32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/>
    <xf numFmtId="0" fontId="33" fillId="0" borderId="0">
      <alignment vertical="center"/>
    </xf>
    <xf numFmtId="0" fontId="32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/>
    <xf numFmtId="0" fontId="31" fillId="0" borderId="0"/>
    <xf numFmtId="0" fontId="32" fillId="0" borderId="0"/>
    <xf numFmtId="0" fontId="32" fillId="0" borderId="0"/>
    <xf numFmtId="0" fontId="3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13" fillId="0" borderId="0">
      <alignment vertical="center"/>
    </xf>
    <xf numFmtId="0" fontId="3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/>
    <xf numFmtId="0" fontId="32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1" fillId="0" borderId="0"/>
    <xf numFmtId="0" fontId="3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>
      <alignment vertical="center"/>
    </xf>
    <xf numFmtId="0" fontId="31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180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178" fontId="32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5" fillId="16" borderId="44" applyNumberFormat="0" applyAlignment="0" applyProtection="0">
      <alignment vertical="center"/>
    </xf>
    <xf numFmtId="0" fontId="35" fillId="16" borderId="44" applyNumberFormat="0" applyAlignment="0" applyProtection="0">
      <alignment vertical="center"/>
    </xf>
    <xf numFmtId="0" fontId="35" fillId="16" borderId="44" applyNumberFormat="0" applyAlignment="0" applyProtection="0">
      <alignment vertical="center"/>
    </xf>
    <xf numFmtId="0" fontId="35" fillId="16" borderId="44" applyNumberFormat="0" applyAlignment="0" applyProtection="0">
      <alignment vertical="center"/>
    </xf>
    <xf numFmtId="0" fontId="35" fillId="16" borderId="44" applyNumberFormat="0" applyAlignment="0" applyProtection="0">
      <alignment vertical="center"/>
    </xf>
    <xf numFmtId="0" fontId="35" fillId="16" borderId="44" applyNumberFormat="0" applyAlignment="0" applyProtection="0">
      <alignment vertical="center"/>
    </xf>
    <xf numFmtId="0" fontId="35" fillId="16" borderId="44" applyNumberFormat="0" applyAlignment="0" applyProtection="0">
      <alignment vertical="center"/>
    </xf>
    <xf numFmtId="0" fontId="35" fillId="16" borderId="44" applyNumberFormat="0" applyAlignment="0" applyProtection="0">
      <alignment vertical="center"/>
    </xf>
    <xf numFmtId="0" fontId="35" fillId="16" borderId="44" applyNumberFormat="0" applyAlignment="0" applyProtection="0">
      <alignment vertical="center"/>
    </xf>
    <xf numFmtId="0" fontId="35" fillId="16" borderId="44" applyNumberFormat="0" applyAlignment="0" applyProtection="0">
      <alignment vertical="center"/>
    </xf>
    <xf numFmtId="0" fontId="35" fillId="16" borderId="44" applyNumberFormat="0" applyAlignment="0" applyProtection="0">
      <alignment vertical="center"/>
    </xf>
    <xf numFmtId="0" fontId="33" fillId="18" borderId="45" applyNumberFormat="0" applyFont="0" applyAlignment="0" applyProtection="0">
      <alignment vertical="center"/>
    </xf>
    <xf numFmtId="0" fontId="33" fillId="18" borderId="45" applyNumberFormat="0" applyFont="0" applyAlignment="0" applyProtection="0">
      <alignment vertical="center"/>
    </xf>
    <xf numFmtId="0" fontId="33" fillId="18" borderId="45" applyNumberFormat="0" applyFont="0" applyAlignment="0" applyProtection="0">
      <alignment vertical="center"/>
    </xf>
    <xf numFmtId="0" fontId="33" fillId="18" borderId="45" applyNumberFormat="0" applyFont="0" applyAlignment="0" applyProtection="0">
      <alignment vertical="center"/>
    </xf>
    <xf numFmtId="0" fontId="36" fillId="0" borderId="46" applyNumberFormat="0" applyFill="0" applyAlignment="0" applyProtection="0">
      <alignment vertical="center"/>
    </xf>
    <xf numFmtId="0" fontId="36" fillId="0" borderId="46" applyNumberFormat="0" applyFill="0" applyAlignment="0" applyProtection="0">
      <alignment vertical="center"/>
    </xf>
    <xf numFmtId="0" fontId="36" fillId="0" borderId="46" applyNumberFormat="0" applyFill="0" applyAlignment="0" applyProtection="0">
      <alignment vertical="center"/>
    </xf>
    <xf numFmtId="0" fontId="36" fillId="0" borderId="46" applyNumberFormat="0" applyFill="0" applyAlignment="0" applyProtection="0">
      <alignment vertical="center"/>
    </xf>
    <xf numFmtId="0" fontId="36" fillId="0" borderId="46" applyNumberFormat="0" applyFill="0" applyAlignment="0" applyProtection="0">
      <alignment vertical="center"/>
    </xf>
    <xf numFmtId="0" fontId="36" fillId="0" borderId="46" applyNumberFormat="0" applyFill="0" applyAlignment="0" applyProtection="0">
      <alignment vertical="center"/>
    </xf>
    <xf numFmtId="0" fontId="36" fillId="0" borderId="46" applyNumberFormat="0" applyFill="0" applyAlignment="0" applyProtection="0">
      <alignment vertical="center"/>
    </xf>
    <xf numFmtId="0" fontId="36" fillId="0" borderId="46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181" fontId="33" fillId="0" borderId="0" applyFont="0" applyFill="0" applyBorder="0" applyAlignment="0" applyProtection="0">
      <alignment vertical="center"/>
    </xf>
    <xf numFmtId="181" fontId="33" fillId="0" borderId="0" applyFont="0" applyFill="0" applyBorder="0" applyAlignment="0" applyProtection="0">
      <alignment vertical="center"/>
    </xf>
    <xf numFmtId="181" fontId="33" fillId="0" borderId="0" applyFont="0" applyFill="0" applyBorder="0" applyAlignment="0" applyProtection="0">
      <alignment vertical="center"/>
    </xf>
    <xf numFmtId="181" fontId="33" fillId="0" borderId="0" applyFont="0" applyFill="0" applyBorder="0" applyAlignment="0" applyProtection="0">
      <alignment vertical="center"/>
    </xf>
    <xf numFmtId="181" fontId="33" fillId="0" borderId="0" applyFont="0" applyFill="0" applyBorder="0" applyAlignment="0" applyProtection="0">
      <alignment vertical="center"/>
    </xf>
    <xf numFmtId="0" fontId="38" fillId="17" borderId="47" applyNumberFormat="0" applyAlignment="0" applyProtection="0">
      <alignment vertical="center"/>
    </xf>
    <xf numFmtId="0" fontId="38" fillId="17" borderId="47" applyNumberFormat="0" applyAlignment="0" applyProtection="0">
      <alignment vertical="center"/>
    </xf>
    <xf numFmtId="0" fontId="38" fillId="17" borderId="47" applyNumberFormat="0" applyAlignment="0" applyProtection="0">
      <alignment vertical="center"/>
    </xf>
    <xf numFmtId="0" fontId="38" fillId="17" borderId="47" applyNumberFormat="0" applyAlignment="0" applyProtection="0">
      <alignment vertical="center"/>
    </xf>
    <xf numFmtId="0" fontId="38" fillId="17" borderId="47" applyNumberFormat="0" applyAlignment="0" applyProtection="0">
      <alignment vertical="center"/>
    </xf>
    <xf numFmtId="0" fontId="38" fillId="17" borderId="47" applyNumberFormat="0" applyAlignment="0" applyProtection="0">
      <alignment vertical="center"/>
    </xf>
    <xf numFmtId="0" fontId="38" fillId="17" borderId="47" applyNumberFormat="0" applyAlignment="0" applyProtection="0">
      <alignment vertical="center"/>
    </xf>
    <xf numFmtId="0" fontId="38" fillId="17" borderId="47" applyNumberFormat="0" applyAlignment="0" applyProtection="0">
      <alignment vertical="center"/>
    </xf>
    <xf numFmtId="0" fontId="38" fillId="17" borderId="47" applyNumberFormat="0" applyAlignment="0" applyProtection="0">
      <alignment vertical="center"/>
    </xf>
    <xf numFmtId="0" fontId="38" fillId="17" borderId="47" applyNumberFormat="0" applyAlignment="0" applyProtection="0">
      <alignment vertical="center"/>
    </xf>
    <xf numFmtId="0" fontId="38" fillId="17" borderId="47" applyNumberFormat="0" applyAlignment="0" applyProtection="0">
      <alignment vertical="center"/>
    </xf>
    <xf numFmtId="181" fontId="39" fillId="0" borderId="0" applyFont="0" applyFill="0" applyBorder="0" applyAlignment="0" applyProtection="0"/>
    <xf numFmtId="182" fontId="39" fillId="0" borderId="0" applyFont="0" applyFill="0" applyBorder="0" applyAlignment="0" applyProtection="0"/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/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/>
    <xf numFmtId="42" fontId="28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/>
    <xf numFmtId="42" fontId="28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/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/>
    <xf numFmtId="42" fontId="29" fillId="0" borderId="0" applyFont="0" applyFill="0" applyBorder="0" applyAlignment="0" applyProtection="0"/>
    <xf numFmtId="42" fontId="29" fillId="0" borderId="0" applyFont="0" applyFill="0" applyBorder="0" applyAlignment="0" applyProtection="0"/>
    <xf numFmtId="42" fontId="29" fillId="0" borderId="0" applyFont="0" applyFill="0" applyBorder="0" applyAlignment="0" applyProtection="0"/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/>
    <xf numFmtId="42" fontId="29" fillId="0" borderId="0" applyFont="0" applyFill="0" applyBorder="0" applyAlignment="0" applyProtection="0"/>
    <xf numFmtId="42" fontId="29" fillId="0" borderId="0" applyFont="0" applyFill="0" applyBorder="0" applyAlignment="0" applyProtection="0"/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183" fontId="32" fillId="0" borderId="0" applyFont="0" applyFill="0" applyBorder="0" applyAlignment="0" applyProtection="0"/>
    <xf numFmtId="0" fontId="40" fillId="0" borderId="0" applyFont="0" applyFill="0" applyBorder="0" applyAlignment="0" applyProtection="0"/>
    <xf numFmtId="183" fontId="32" fillId="0" borderId="0" applyFont="0" applyFill="0" applyBorder="0" applyAlignment="0" applyProtection="0"/>
    <xf numFmtId="0" fontId="28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0" fillId="0" borderId="0"/>
    <xf numFmtId="0" fontId="40" fillId="0" borderId="0"/>
    <xf numFmtId="0" fontId="28" fillId="0" borderId="0">
      <alignment vertical="center"/>
    </xf>
    <xf numFmtId="0" fontId="40" fillId="0" borderId="0"/>
    <xf numFmtId="0" fontId="28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0" fillId="0" borderId="0"/>
    <xf numFmtId="0" fontId="28" fillId="0" borderId="0">
      <alignment vertical="center"/>
    </xf>
    <xf numFmtId="0" fontId="28" fillId="0" borderId="0">
      <alignment vertical="center"/>
    </xf>
    <xf numFmtId="0" fontId="4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8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2" fillId="0" borderId="0"/>
    <xf numFmtId="0" fontId="13" fillId="0" borderId="0">
      <alignment vertical="center"/>
    </xf>
    <xf numFmtId="0" fontId="28" fillId="0" borderId="0">
      <alignment vertical="center"/>
    </xf>
    <xf numFmtId="0" fontId="40" fillId="0" borderId="0"/>
    <xf numFmtId="0" fontId="28" fillId="0" borderId="0">
      <alignment vertical="center"/>
    </xf>
    <xf numFmtId="0" fontId="40" fillId="0" borderId="0"/>
    <xf numFmtId="0" fontId="28" fillId="0" borderId="0">
      <alignment vertical="center"/>
    </xf>
    <xf numFmtId="0" fontId="40" fillId="0" borderId="0"/>
    <xf numFmtId="0" fontId="28" fillId="0" borderId="0">
      <alignment vertical="center"/>
    </xf>
    <xf numFmtId="0" fontId="40" fillId="0" borderId="0"/>
    <xf numFmtId="0" fontId="28" fillId="0" borderId="0">
      <alignment vertical="center"/>
    </xf>
    <xf numFmtId="0" fontId="40" fillId="0" borderId="0"/>
    <xf numFmtId="0" fontId="28" fillId="0" borderId="0">
      <alignment vertical="center"/>
    </xf>
    <xf numFmtId="0" fontId="40" fillId="0" borderId="0"/>
    <xf numFmtId="0" fontId="28" fillId="0" borderId="0">
      <alignment vertical="center"/>
    </xf>
    <xf numFmtId="0" fontId="40" fillId="0" borderId="0"/>
    <xf numFmtId="0" fontId="27" fillId="0" borderId="0">
      <alignment vertical="center"/>
    </xf>
    <xf numFmtId="0" fontId="15" fillId="0" borderId="0" applyAlignment="0">
      <alignment vertical="top" wrapText="1"/>
      <protection locked="0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28" fillId="0" borderId="0">
      <alignment vertical="center"/>
    </xf>
    <xf numFmtId="0" fontId="32" fillId="0" borderId="0"/>
    <xf numFmtId="0" fontId="32" fillId="0" borderId="0"/>
    <xf numFmtId="0" fontId="28" fillId="0" borderId="0">
      <alignment vertical="center"/>
    </xf>
    <xf numFmtId="0" fontId="1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2" fillId="0" borderId="0"/>
    <xf numFmtId="0" fontId="28" fillId="0" borderId="0">
      <alignment vertical="center"/>
    </xf>
    <xf numFmtId="0" fontId="34" fillId="0" borderId="0"/>
    <xf numFmtId="0" fontId="28" fillId="0" borderId="0">
      <alignment vertical="center"/>
    </xf>
    <xf numFmtId="0" fontId="4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1" fillId="0" borderId="0"/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2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2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4" fillId="0" borderId="0"/>
    <xf numFmtId="0" fontId="28" fillId="0" borderId="0">
      <alignment vertical="center"/>
    </xf>
    <xf numFmtId="0" fontId="34" fillId="0" borderId="0"/>
    <xf numFmtId="0" fontId="28" fillId="0" borderId="0">
      <alignment vertical="center"/>
    </xf>
    <xf numFmtId="0" fontId="34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28" fillId="0" borderId="0">
      <alignment vertical="center"/>
    </xf>
    <xf numFmtId="0" fontId="28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0" fillId="0" borderId="0"/>
    <xf numFmtId="0" fontId="40" fillId="0" borderId="0"/>
    <xf numFmtId="0" fontId="28" fillId="0" borderId="0">
      <alignment vertical="center"/>
    </xf>
    <xf numFmtId="0" fontId="4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/>
    <xf numFmtId="0" fontId="32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/>
    <xf numFmtId="0" fontId="28" fillId="0" borderId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2" borderId="0" applyNumberFormat="0" applyBorder="0" applyAlignment="0" applyProtection="0"/>
    <xf numFmtId="0" fontId="43" fillId="12" borderId="0" applyNumberFormat="0" applyBorder="0" applyAlignment="0" applyProtection="0"/>
    <xf numFmtId="0" fontId="44" fillId="23" borderId="44" applyNumberFormat="0" applyAlignment="0" applyProtection="0"/>
    <xf numFmtId="0" fontId="45" fillId="33" borderId="48" applyNumberFormat="0" applyAlignment="0" applyProtection="0"/>
    <xf numFmtId="0" fontId="46" fillId="0" borderId="0" applyNumberFormat="0" applyFill="0" applyBorder="0" applyAlignment="0" applyProtection="0"/>
    <xf numFmtId="0" fontId="47" fillId="13" borderId="0" applyNumberFormat="0" applyBorder="0" applyAlignment="0" applyProtection="0"/>
    <xf numFmtId="0" fontId="48" fillId="0" borderId="49" applyNumberFormat="0" applyFill="0" applyAlignment="0" applyProtection="0"/>
    <xf numFmtId="0" fontId="49" fillId="0" borderId="42" applyNumberFormat="0" applyFill="0" applyAlignment="0" applyProtection="0"/>
    <xf numFmtId="0" fontId="50" fillId="0" borderId="50" applyNumberFormat="0" applyFill="0" applyAlignment="0" applyProtection="0"/>
    <xf numFmtId="0" fontId="50" fillId="0" borderId="0" applyNumberFormat="0" applyFill="0" applyBorder="0" applyAlignment="0" applyProtection="0"/>
    <xf numFmtId="0" fontId="51" fillId="16" borderId="44" applyNumberFormat="0" applyAlignment="0" applyProtection="0"/>
    <xf numFmtId="0" fontId="52" fillId="0" borderId="51"/>
    <xf numFmtId="0" fontId="53" fillId="0" borderId="52" applyNumberFormat="0" applyFill="0" applyAlignment="0" applyProtection="0"/>
    <xf numFmtId="0" fontId="54" fillId="24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14" fillId="18" borderId="45" applyNumberFormat="0" applyFont="0" applyAlignment="0" applyProtection="0"/>
    <xf numFmtId="0" fontId="55" fillId="23" borderId="47" applyNumberFormat="0" applyAlignment="0" applyProtection="0"/>
    <xf numFmtId="9" fontId="32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53" applyNumberFormat="0" applyFill="0" applyAlignment="0" applyProtection="0"/>
    <xf numFmtId="0" fontId="58" fillId="0" borderId="0" applyNumberForma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33" borderId="48" applyNumberFormat="0" applyAlignment="0" applyProtection="0">
      <alignment vertical="center"/>
    </xf>
    <xf numFmtId="0" fontId="60" fillId="33" borderId="48" applyNumberFormat="0" applyAlignment="0" applyProtection="0">
      <alignment vertical="center"/>
    </xf>
    <xf numFmtId="0" fontId="60" fillId="33" borderId="48" applyNumberFormat="0" applyAlignment="0" applyProtection="0">
      <alignment vertical="center"/>
    </xf>
    <xf numFmtId="0" fontId="60" fillId="33" borderId="48" applyNumberFormat="0" applyAlignment="0" applyProtection="0">
      <alignment vertical="center"/>
    </xf>
    <xf numFmtId="0" fontId="60" fillId="33" borderId="48" applyNumberFormat="0" applyAlignment="0" applyProtection="0">
      <alignment vertical="center"/>
    </xf>
    <xf numFmtId="0" fontId="60" fillId="33" borderId="48" applyNumberFormat="0" applyAlignment="0" applyProtection="0">
      <alignment vertical="center"/>
    </xf>
    <xf numFmtId="0" fontId="60" fillId="33" borderId="48" applyNumberFormat="0" applyAlignment="0" applyProtection="0">
      <alignment vertical="center"/>
    </xf>
    <xf numFmtId="0" fontId="60" fillId="33" borderId="48" applyNumberFormat="0" applyAlignment="0" applyProtection="0">
      <alignment vertical="center"/>
    </xf>
    <xf numFmtId="0" fontId="60" fillId="33" borderId="48" applyNumberFormat="0" applyAlignment="0" applyProtection="0">
      <alignment vertical="center"/>
    </xf>
    <xf numFmtId="0" fontId="60" fillId="33" borderId="48" applyNumberFormat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2" fillId="18" borderId="45" applyNumberFormat="0" applyFont="0" applyAlignment="0" applyProtection="0">
      <alignment vertical="center"/>
    </xf>
    <xf numFmtId="0" fontId="62" fillId="18" borderId="45" applyNumberFormat="0" applyFont="0" applyAlignment="0" applyProtection="0">
      <alignment vertical="center"/>
    </xf>
    <xf numFmtId="0" fontId="62" fillId="18" borderId="45" applyNumberFormat="0" applyFont="0" applyAlignment="0" applyProtection="0">
      <alignment vertical="center"/>
    </xf>
    <xf numFmtId="0" fontId="62" fillId="18" borderId="45" applyNumberFormat="0" applyFont="0" applyAlignment="0" applyProtection="0">
      <alignment vertical="center"/>
    </xf>
    <xf numFmtId="0" fontId="62" fillId="18" borderId="45" applyNumberFormat="0" applyFont="0" applyAlignment="0" applyProtection="0">
      <alignment vertical="center"/>
    </xf>
    <xf numFmtId="0" fontId="62" fillId="18" borderId="45" applyNumberFormat="0" applyFont="0" applyAlignment="0" applyProtection="0">
      <alignment vertical="center"/>
    </xf>
    <xf numFmtId="0" fontId="62" fillId="18" borderId="45" applyNumberFormat="0" applyFont="0" applyAlignment="0" applyProtection="0">
      <alignment vertical="center"/>
    </xf>
    <xf numFmtId="0" fontId="62" fillId="18" borderId="45" applyNumberFormat="0" applyFont="0" applyAlignment="0" applyProtection="0">
      <alignment vertical="center"/>
    </xf>
    <xf numFmtId="0" fontId="62" fillId="18" borderId="45" applyNumberFormat="0" applyFont="0" applyAlignment="0" applyProtection="0">
      <alignment vertical="center"/>
    </xf>
    <xf numFmtId="0" fontId="62" fillId="18" borderId="45" applyNumberFormat="0" applyFont="0" applyAlignment="0" applyProtection="0">
      <alignment vertical="center"/>
    </xf>
    <xf numFmtId="0" fontId="63" fillId="0" borderId="52" applyNumberFormat="0" applyFill="0" applyAlignment="0" applyProtection="0">
      <alignment vertical="center"/>
    </xf>
    <xf numFmtId="0" fontId="63" fillId="0" borderId="52" applyNumberFormat="0" applyFill="0" applyAlignment="0" applyProtection="0">
      <alignment vertical="center"/>
    </xf>
    <xf numFmtId="0" fontId="63" fillId="0" borderId="52" applyNumberFormat="0" applyFill="0" applyAlignment="0" applyProtection="0">
      <alignment vertical="center"/>
    </xf>
    <xf numFmtId="0" fontId="63" fillId="0" borderId="52" applyNumberFormat="0" applyFill="0" applyAlignment="0" applyProtection="0">
      <alignment vertical="center"/>
    </xf>
    <xf numFmtId="0" fontId="63" fillId="0" borderId="52" applyNumberFormat="0" applyFill="0" applyAlignment="0" applyProtection="0">
      <alignment vertical="center"/>
    </xf>
    <xf numFmtId="0" fontId="63" fillId="0" borderId="52" applyNumberFormat="0" applyFill="0" applyAlignment="0" applyProtection="0">
      <alignment vertical="center"/>
    </xf>
    <xf numFmtId="0" fontId="63" fillId="0" borderId="52" applyNumberFormat="0" applyFill="0" applyAlignment="0" applyProtection="0">
      <alignment vertical="center"/>
    </xf>
    <xf numFmtId="0" fontId="63" fillId="0" borderId="52" applyNumberFormat="0" applyFill="0" applyAlignment="0" applyProtection="0">
      <alignment vertical="center"/>
    </xf>
    <xf numFmtId="0" fontId="63" fillId="0" borderId="52" applyNumberFormat="0" applyFill="0" applyAlignment="0" applyProtection="0">
      <alignment vertical="center"/>
    </xf>
    <xf numFmtId="0" fontId="63" fillId="0" borderId="52" applyNumberFormat="0" applyFill="0" applyAlignment="0" applyProtection="0">
      <alignment vertical="center"/>
    </xf>
  </cellStyleXfs>
  <cellXfs count="15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7" fontId="2" fillId="0" borderId="16" xfId="0" applyNumberFormat="1" applyFont="1" applyBorder="1" applyAlignment="1">
      <alignment horizontal="center" vertical="center" wrapText="1"/>
    </xf>
    <xf numFmtId="177" fontId="2" fillId="0" borderId="17" xfId="0" applyNumberFormat="1" applyFont="1" applyBorder="1" applyAlignment="1">
      <alignment horizontal="center" vertical="center" wrapText="1"/>
    </xf>
    <xf numFmtId="177" fontId="2" fillId="0" borderId="18" xfId="0" applyNumberFormat="1" applyFont="1" applyBorder="1" applyAlignment="1">
      <alignment horizontal="center" vertical="center" wrapText="1"/>
    </xf>
    <xf numFmtId="177" fontId="2" fillId="0" borderId="19" xfId="0" applyNumberFormat="1" applyFont="1" applyBorder="1" applyAlignment="1">
      <alignment horizontal="center" vertical="center" wrapText="1"/>
    </xf>
    <xf numFmtId="177" fontId="2" fillId="3" borderId="20" xfId="0" applyNumberFormat="1" applyFont="1" applyFill="1" applyBorder="1" applyAlignment="1">
      <alignment horizontal="center" vertical="center" wrapText="1"/>
    </xf>
    <xf numFmtId="177" fontId="2" fillId="3" borderId="19" xfId="0" applyNumberFormat="1" applyFont="1" applyFill="1" applyBorder="1" applyAlignment="1">
      <alignment horizontal="center" vertical="center" wrapText="1"/>
    </xf>
    <xf numFmtId="177" fontId="2" fillId="0" borderId="20" xfId="0" applyNumberFormat="1" applyFont="1" applyBorder="1" applyAlignment="1">
      <alignment horizontal="center" vertical="center" wrapText="1"/>
    </xf>
    <xf numFmtId="177" fontId="2" fillId="5" borderId="20" xfId="0" applyNumberFormat="1" applyFont="1" applyFill="1" applyBorder="1" applyAlignment="1">
      <alignment horizontal="center" vertical="center" wrapText="1"/>
    </xf>
    <xf numFmtId="177" fontId="2" fillId="6" borderId="17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3" borderId="25" xfId="0" applyFont="1" applyFill="1" applyBorder="1" applyAlignment="1">
      <alignment horizontal="left" vertical="center" wrapText="1"/>
    </xf>
    <xf numFmtId="0" fontId="2" fillId="3" borderId="23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left" vertical="center" wrapText="1"/>
    </xf>
    <xf numFmtId="0" fontId="2" fillId="0" borderId="25" xfId="0" applyFont="1" applyFill="1" applyBorder="1" applyAlignment="1">
      <alignment horizontal="left" vertical="center" wrapText="1"/>
    </xf>
    <xf numFmtId="0" fontId="2" fillId="0" borderId="23" xfId="0" applyFont="1" applyFill="1" applyBorder="1" applyAlignment="1">
      <alignment horizontal="left" vertical="center" wrapText="1"/>
    </xf>
    <xf numFmtId="0" fontId="2" fillId="7" borderId="24" xfId="0" applyFont="1" applyFill="1" applyBorder="1" applyAlignment="1">
      <alignment horizontal="left" vertical="center" wrapText="1"/>
    </xf>
    <xf numFmtId="0" fontId="4" fillId="3" borderId="24" xfId="0" applyFont="1" applyFill="1" applyBorder="1" applyAlignment="1">
      <alignment horizontal="left" vertical="center" wrapText="1"/>
    </xf>
    <xf numFmtId="0" fontId="5" fillId="5" borderId="25" xfId="0" applyFont="1" applyFill="1" applyBorder="1" applyAlignment="1">
      <alignment horizontal="left" vertical="center" wrapText="1"/>
    </xf>
    <xf numFmtId="0" fontId="2" fillId="8" borderId="23" xfId="0" applyFont="1" applyFill="1" applyBorder="1" applyAlignment="1">
      <alignment horizontal="left" vertical="center" wrapText="1"/>
    </xf>
    <xf numFmtId="0" fontId="2" fillId="4" borderId="24" xfId="0" applyFont="1" applyFill="1" applyBorder="1" applyAlignment="1">
      <alignment horizontal="left" vertical="center" wrapText="1"/>
    </xf>
    <xf numFmtId="0" fontId="2" fillId="4" borderId="25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5" xfId="0" applyFont="1" applyFill="1" applyBorder="1" applyAlignment="1">
      <alignment horizontal="left" vertical="center" wrapText="1"/>
    </xf>
    <xf numFmtId="0" fontId="4" fillId="8" borderId="24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6" borderId="24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3" borderId="30" xfId="0" applyFont="1" applyFill="1" applyBorder="1" applyAlignment="1">
      <alignment horizontal="left" vertical="center" wrapText="1"/>
    </xf>
    <xf numFmtId="0" fontId="2" fillId="3" borderId="28" xfId="0" applyFont="1" applyFill="1" applyBorder="1" applyAlignment="1">
      <alignment horizontal="left" vertical="center" wrapText="1"/>
    </xf>
    <xf numFmtId="0" fontId="2" fillId="0" borderId="29" xfId="0" applyFont="1" applyFill="1" applyBorder="1" applyAlignment="1">
      <alignment horizontal="left" vertical="center" wrapText="1"/>
    </xf>
    <xf numFmtId="0" fontId="2" fillId="0" borderId="30" xfId="0" applyFont="1" applyFill="1" applyBorder="1" applyAlignment="1">
      <alignment horizontal="left" vertical="center" wrapText="1"/>
    </xf>
    <xf numFmtId="0" fontId="2" fillId="0" borderId="28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left" vertical="center" wrapText="1"/>
    </xf>
    <xf numFmtId="0" fontId="5" fillId="0" borderId="30" xfId="0" applyFont="1" applyFill="1" applyBorder="1" applyAlignment="1">
      <alignment horizontal="left" vertical="center" wrapText="1"/>
    </xf>
    <xf numFmtId="0" fontId="2" fillId="7" borderId="29" xfId="0" applyFont="1" applyFill="1" applyBorder="1" applyAlignment="1">
      <alignment horizontal="left" vertical="center" wrapText="1"/>
    </xf>
    <xf numFmtId="0" fontId="4" fillId="3" borderId="29" xfId="0" applyFont="1" applyFill="1" applyBorder="1" applyAlignment="1">
      <alignment horizontal="left" vertical="center" wrapText="1"/>
    </xf>
    <xf numFmtId="0" fontId="5" fillId="5" borderId="30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2" fillId="4" borderId="29" xfId="0" applyFont="1" applyFill="1" applyBorder="1" applyAlignment="1">
      <alignment horizontal="left" vertical="center" wrapText="1"/>
    </xf>
    <xf numFmtId="0" fontId="2" fillId="4" borderId="30" xfId="0" applyFont="1" applyFill="1" applyBorder="1" applyAlignment="1">
      <alignment horizontal="left" vertical="center" wrapText="1"/>
    </xf>
    <xf numFmtId="0" fontId="2" fillId="4" borderId="28" xfId="0" applyFont="1" applyFill="1" applyBorder="1" applyAlignment="1">
      <alignment horizontal="left" vertical="center" wrapText="1"/>
    </xf>
    <xf numFmtId="0" fontId="2" fillId="8" borderId="29" xfId="0" applyFont="1" applyFill="1" applyBorder="1" applyAlignment="1">
      <alignment horizontal="left" vertical="center" wrapText="1"/>
    </xf>
    <xf numFmtId="0" fontId="2" fillId="8" borderId="30" xfId="0" applyFont="1" applyFill="1" applyBorder="1" applyAlignment="1">
      <alignment horizontal="left" vertical="center" wrapText="1"/>
    </xf>
    <xf numFmtId="0" fontId="4" fillId="2" borderId="30" xfId="0" applyFont="1" applyFill="1" applyBorder="1" applyAlignment="1">
      <alignment horizontal="left" vertical="center" wrapText="1"/>
    </xf>
    <xf numFmtId="0" fontId="2" fillId="6" borderId="29" xfId="0" applyFont="1" applyFill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/>
    </xf>
    <xf numFmtId="0" fontId="2" fillId="10" borderId="29" xfId="0" applyFont="1" applyFill="1" applyBorder="1" applyAlignment="1">
      <alignment horizontal="left" vertical="center" wrapText="1"/>
    </xf>
    <xf numFmtId="0" fontId="4" fillId="4" borderId="29" xfId="0" applyFont="1" applyFill="1" applyBorder="1" applyAlignment="1">
      <alignment horizontal="left" vertical="center" wrapText="1"/>
    </xf>
    <xf numFmtId="0" fontId="4" fillId="8" borderId="29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10" borderId="28" xfId="0" applyFont="1" applyFill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/>
    </xf>
    <xf numFmtId="0" fontId="2" fillId="6" borderId="29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10" borderId="29" xfId="0" applyFont="1" applyFill="1" applyBorder="1" applyAlignment="1">
      <alignment horizontal="left" vertical="center" wrapText="1"/>
    </xf>
    <xf numFmtId="0" fontId="6" fillId="4" borderId="29" xfId="0" applyFont="1" applyFill="1" applyBorder="1" applyAlignment="1">
      <alignment horizontal="left" vertical="center" wrapText="1"/>
    </xf>
    <xf numFmtId="0" fontId="6" fillId="4" borderId="30" xfId="0" applyFont="1" applyFill="1" applyBorder="1" applyAlignment="1">
      <alignment horizontal="left" vertical="center" wrapText="1"/>
    </xf>
    <xf numFmtId="0" fontId="6" fillId="4" borderId="28" xfId="0" applyFont="1" applyFill="1" applyBorder="1" applyAlignment="1">
      <alignment horizontal="left" vertical="center" wrapText="1"/>
    </xf>
    <xf numFmtId="0" fontId="6" fillId="8" borderId="29" xfId="0" applyFont="1" applyFill="1" applyBorder="1" applyAlignment="1">
      <alignment horizontal="left" vertical="center" wrapText="1"/>
    </xf>
    <xf numFmtId="0" fontId="6" fillId="8" borderId="30" xfId="0" applyFont="1" applyFill="1" applyBorder="1" applyAlignment="1">
      <alignment horizontal="left" vertical="center" wrapText="1"/>
    </xf>
    <xf numFmtId="0" fontId="6" fillId="8" borderId="28" xfId="0" applyFont="1" applyFill="1" applyBorder="1" applyAlignment="1">
      <alignment horizontal="left" vertical="center" wrapText="1"/>
    </xf>
    <xf numFmtId="0" fontId="2" fillId="0" borderId="36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left" vertical="center" wrapText="1"/>
    </xf>
    <xf numFmtId="0" fontId="2" fillId="0" borderId="3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left" vertical="center" wrapText="1"/>
    </xf>
    <xf numFmtId="0" fontId="6" fillId="0" borderId="28" xfId="0" applyFont="1" applyFill="1" applyBorder="1" applyAlignment="1">
      <alignment horizontal="left" vertical="center" wrapText="1"/>
    </xf>
    <xf numFmtId="0" fontId="6" fillId="10" borderId="28" xfId="0" applyFont="1" applyFill="1" applyBorder="1" applyAlignment="1">
      <alignment horizontal="left" vertical="center" wrapText="1"/>
    </xf>
    <xf numFmtId="0" fontId="9" fillId="9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8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left" vertical="center" wrapText="1"/>
    </xf>
    <xf numFmtId="0" fontId="2" fillId="3" borderId="40" xfId="0" applyFont="1" applyFill="1" applyBorder="1" applyAlignment="1">
      <alignment horizontal="left" vertical="center" wrapText="1"/>
    </xf>
    <xf numFmtId="0" fontId="2" fillId="3" borderId="38" xfId="0" applyFont="1" applyFill="1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 wrapText="1"/>
    </xf>
    <xf numFmtId="0" fontId="2" fillId="10" borderId="38" xfId="0" applyFont="1" applyFill="1" applyBorder="1" applyAlignment="1">
      <alignment horizontal="left" vertical="center" wrapText="1"/>
    </xf>
    <xf numFmtId="0" fontId="2" fillId="4" borderId="39" xfId="0" applyFont="1" applyFill="1" applyBorder="1" applyAlignment="1">
      <alignment horizontal="left" vertical="center" wrapText="1"/>
    </xf>
    <xf numFmtId="0" fontId="2" fillId="4" borderId="40" xfId="0" applyFont="1" applyFill="1" applyBorder="1" applyAlignment="1">
      <alignment horizontal="left" vertical="center" wrapText="1"/>
    </xf>
    <xf numFmtId="0" fontId="2" fillId="4" borderId="38" xfId="0" applyFont="1" applyFill="1" applyBorder="1" applyAlignment="1">
      <alignment horizontal="left" vertical="center" wrapText="1"/>
    </xf>
    <xf numFmtId="0" fontId="4" fillId="4" borderId="39" xfId="0" applyFont="1" applyFill="1" applyBorder="1" applyAlignment="1">
      <alignment horizontal="left" vertical="center" wrapText="1"/>
    </xf>
    <xf numFmtId="0" fontId="5" fillId="5" borderId="40" xfId="0" applyFont="1" applyFill="1" applyBorder="1" applyAlignment="1">
      <alignment horizontal="left" vertical="center" wrapText="1"/>
    </xf>
    <xf numFmtId="0" fontId="2" fillId="8" borderId="38" xfId="0" applyFont="1" applyFill="1" applyBorder="1" applyAlignment="1">
      <alignment horizontal="left" vertical="center" wrapText="1"/>
    </xf>
    <xf numFmtId="0" fontId="2" fillId="8" borderId="39" xfId="0" applyFont="1" applyFill="1" applyBorder="1" applyAlignment="1">
      <alignment horizontal="left" vertical="center" wrapText="1"/>
    </xf>
    <xf numFmtId="0" fontId="2" fillId="8" borderId="40" xfId="0" applyFont="1" applyFill="1" applyBorder="1" applyAlignment="1">
      <alignment horizontal="left" vertical="center" wrapText="1"/>
    </xf>
    <xf numFmtId="0" fontId="4" fillId="2" borderId="40" xfId="0" applyFont="1" applyFill="1" applyBorder="1" applyAlignment="1">
      <alignment horizontal="left" vertical="center" wrapText="1"/>
    </xf>
    <xf numFmtId="0" fontId="2" fillId="6" borderId="39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</cellXfs>
  <cellStyles count="2816">
    <cellStyle name="20% - 强调文字颜色 1 2" xfId="1"/>
    <cellStyle name="20% - 强调文字颜色 1 2 2" xfId="2"/>
    <cellStyle name="20% - 强调文字颜色 1 2 3" xfId="3"/>
    <cellStyle name="20% - 强调文字颜色 1 2 4" xfId="4"/>
    <cellStyle name="20% - 强调文字颜色 1 2 5" xfId="5"/>
    <cellStyle name="20% - 强调文字颜色 1 2 6" xfId="6"/>
    <cellStyle name="20% - 强调文字颜色 1 2 7" xfId="7"/>
    <cellStyle name="20% - 强调文字颜色 1 3" xfId="8"/>
    <cellStyle name="20% - 强调文字颜色 1 3 2" xfId="9"/>
    <cellStyle name="20% - 强调文字颜色 1 3 3" xfId="10"/>
    <cellStyle name="20% - 强调文字颜色 1 3 4" xfId="11"/>
    <cellStyle name="20% - 强调文字颜色 1 3 5" xfId="12"/>
    <cellStyle name="20% - 强调文字颜色 1 3 6" xfId="13"/>
    <cellStyle name="20% - 强调文字颜色 1 3 7" xfId="14"/>
    <cellStyle name="20% - 强调文字颜色 1 4" xfId="15"/>
    <cellStyle name="20% - 强调文字颜色 1 4 2" xfId="16"/>
    <cellStyle name="20% - 强调文字颜色 1 4 3" xfId="17"/>
    <cellStyle name="20% - 强调文字颜色 1 4 4" xfId="18"/>
    <cellStyle name="20% - 强调文字颜色 1 4 5" xfId="19"/>
    <cellStyle name="20% - 强调文字颜色 1 4 6" xfId="20"/>
    <cellStyle name="20% - 强调文字颜色 1 4 7" xfId="21"/>
    <cellStyle name="20% - 强调文字颜色 1 5" xfId="22"/>
    <cellStyle name="20% - 强调文字颜色 1 5 2" xfId="23"/>
    <cellStyle name="20% - 强调文字颜色 1 5 3" xfId="24"/>
    <cellStyle name="20% - 强调文字颜色 1 5 4" xfId="25"/>
    <cellStyle name="20% - 强调文字颜色 1 5 5" xfId="26"/>
    <cellStyle name="20% - 强调文字颜色 1 5 6" xfId="27"/>
    <cellStyle name="20% - 强调文字颜色 1 5 7" xfId="28"/>
    <cellStyle name="20% - 强调文字颜色 2 2" xfId="29"/>
    <cellStyle name="20% - 强调文字颜色 2 2 2" xfId="30"/>
    <cellStyle name="20% - 强调文字颜色 2 2 3" xfId="31"/>
    <cellStyle name="20% - 强调文字颜色 2 2 4" xfId="32"/>
    <cellStyle name="20% - 强调文字颜色 2 2 5" xfId="33"/>
    <cellStyle name="20% - 强调文字颜色 2 2 6" xfId="34"/>
    <cellStyle name="20% - 强调文字颜色 2 2 7" xfId="35"/>
    <cellStyle name="20% - 强调文字颜色 2 3" xfId="36"/>
    <cellStyle name="20% - 强调文字颜色 2 3 2" xfId="37"/>
    <cellStyle name="20% - 强调文字颜色 2 3 3" xfId="38"/>
    <cellStyle name="20% - 强调文字颜色 2 3 4" xfId="39"/>
    <cellStyle name="20% - 强调文字颜色 2 3 5" xfId="40"/>
    <cellStyle name="20% - 强调文字颜色 2 3 6" xfId="41"/>
    <cellStyle name="20% - 强调文字颜色 2 3 7" xfId="42"/>
    <cellStyle name="20% - 强调文字颜色 2 4" xfId="43"/>
    <cellStyle name="20% - 强调文字颜色 2 4 2" xfId="44"/>
    <cellStyle name="20% - 强调文字颜色 2 4 3" xfId="45"/>
    <cellStyle name="20% - 强调文字颜色 2 4 4" xfId="46"/>
    <cellStyle name="20% - 强调文字颜色 2 4 5" xfId="47"/>
    <cellStyle name="20% - 强调文字颜色 2 4 6" xfId="48"/>
    <cellStyle name="20% - 强调文字颜色 2 4 7" xfId="49"/>
    <cellStyle name="20% - 强调文字颜色 2 5" xfId="50"/>
    <cellStyle name="20% - 强调文字颜色 2 5 2" xfId="51"/>
    <cellStyle name="20% - 强调文字颜色 2 5 3" xfId="52"/>
    <cellStyle name="20% - 强调文字颜色 2 5 4" xfId="53"/>
    <cellStyle name="20% - 强调文字颜色 2 5 5" xfId="54"/>
    <cellStyle name="20% - 强调文字颜色 2 5 6" xfId="55"/>
    <cellStyle name="20% - 强调文字颜色 2 5 7" xfId="56"/>
    <cellStyle name="20% - 强调文字颜色 3 2" xfId="57"/>
    <cellStyle name="20% - 强调文字颜色 3 2 2" xfId="58"/>
    <cellStyle name="20% - 强调文字颜色 3 2 3" xfId="59"/>
    <cellStyle name="20% - 强调文字颜色 3 2 4" xfId="60"/>
    <cellStyle name="20% - 强调文字颜色 3 2 5" xfId="61"/>
    <cellStyle name="20% - 强调文字颜色 3 2 6" xfId="62"/>
    <cellStyle name="20% - 强调文字颜色 3 2 7" xfId="63"/>
    <cellStyle name="20% - 强调文字颜色 3 3" xfId="64"/>
    <cellStyle name="20% - 强调文字颜色 3 3 2" xfId="65"/>
    <cellStyle name="20% - 强调文字颜色 3 3 3" xfId="66"/>
    <cellStyle name="20% - 强调文字颜色 3 3 4" xfId="67"/>
    <cellStyle name="20% - 强调文字颜色 3 3 5" xfId="68"/>
    <cellStyle name="20% - 强调文字颜色 3 3 6" xfId="69"/>
    <cellStyle name="20% - 强调文字颜色 3 3 7" xfId="70"/>
    <cellStyle name="20% - 强调文字颜色 3 4" xfId="71"/>
    <cellStyle name="20% - 强调文字颜色 3 4 2" xfId="72"/>
    <cellStyle name="20% - 强调文字颜色 3 4 3" xfId="73"/>
    <cellStyle name="20% - 强调文字颜色 3 4 4" xfId="74"/>
    <cellStyle name="20% - 强调文字颜色 3 4 5" xfId="75"/>
    <cellStyle name="20% - 强调文字颜色 3 4 6" xfId="76"/>
    <cellStyle name="20% - 强调文字颜色 3 4 7" xfId="77"/>
    <cellStyle name="20% - 强调文字颜色 3 5" xfId="78"/>
    <cellStyle name="20% - 强调文字颜色 3 5 2" xfId="79"/>
    <cellStyle name="20% - 强调文字颜色 3 5 3" xfId="80"/>
    <cellStyle name="20% - 强调文字颜色 3 5 4" xfId="81"/>
    <cellStyle name="20% - 强调文字颜色 3 5 5" xfId="82"/>
    <cellStyle name="20% - 强调文字颜色 3 5 6" xfId="83"/>
    <cellStyle name="20% - 强调文字颜色 3 5 7" xfId="84"/>
    <cellStyle name="20% - 强调文字颜色 4 2" xfId="85"/>
    <cellStyle name="20% - 强调文字颜色 4 2 2" xfId="86"/>
    <cellStyle name="20% - 强调文字颜色 4 2 3" xfId="87"/>
    <cellStyle name="20% - 强调文字颜色 4 2 4" xfId="88"/>
    <cellStyle name="20% - 强调文字颜色 4 2 5" xfId="89"/>
    <cellStyle name="20% - 强调文字颜色 4 2 6" xfId="90"/>
    <cellStyle name="20% - 强调文字颜色 4 2 7" xfId="91"/>
    <cellStyle name="20% - 强调文字颜色 4 3" xfId="92"/>
    <cellStyle name="20% - 强调文字颜色 4 3 2" xfId="93"/>
    <cellStyle name="20% - 强调文字颜色 4 3 3" xfId="94"/>
    <cellStyle name="20% - 强调文字颜色 4 3 4" xfId="95"/>
    <cellStyle name="20% - 强调文字颜色 4 3 5" xfId="96"/>
    <cellStyle name="20% - 强调文字颜色 4 3 6" xfId="97"/>
    <cellStyle name="20% - 强调文字颜色 4 3 7" xfId="98"/>
    <cellStyle name="20% - 强调文字颜色 4 4" xfId="99"/>
    <cellStyle name="20% - 强调文字颜色 4 4 2" xfId="100"/>
    <cellStyle name="20% - 强调文字颜色 4 4 3" xfId="101"/>
    <cellStyle name="20% - 强调文字颜色 4 4 4" xfId="102"/>
    <cellStyle name="20% - 强调文字颜色 4 4 5" xfId="103"/>
    <cellStyle name="20% - 强调文字颜色 4 4 6" xfId="104"/>
    <cellStyle name="20% - 强调文字颜色 4 4 7" xfId="105"/>
    <cellStyle name="20% - 强调文字颜色 4 5" xfId="106"/>
    <cellStyle name="20% - 强调文字颜色 4 5 2" xfId="107"/>
    <cellStyle name="20% - 强调文字颜色 4 5 3" xfId="108"/>
    <cellStyle name="20% - 强调文字颜色 4 5 4" xfId="109"/>
    <cellStyle name="20% - 强调文字颜色 4 5 5" xfId="110"/>
    <cellStyle name="20% - 强调文字颜色 4 5 6" xfId="111"/>
    <cellStyle name="20% - 强调文字颜色 4 5 7" xfId="112"/>
    <cellStyle name="20% - 强调文字颜色 5 2" xfId="113"/>
    <cellStyle name="20% - 强调文字颜色 5 2 2" xfId="114"/>
    <cellStyle name="20% - 强调文字颜色 5 2 3" xfId="115"/>
    <cellStyle name="20% - 强调文字颜色 5 2 4" xfId="116"/>
    <cellStyle name="20% - 强调文字颜色 5 2 5" xfId="117"/>
    <cellStyle name="20% - 强调文字颜色 5 2 6" xfId="118"/>
    <cellStyle name="20% - 强调文字颜色 5 2 7" xfId="119"/>
    <cellStyle name="20% - 强调文字颜色 5 3" xfId="120"/>
    <cellStyle name="20% - 强调文字颜色 5 3 2" xfId="121"/>
    <cellStyle name="20% - 强调文字颜色 5 3 3" xfId="122"/>
    <cellStyle name="20% - 强调文字颜色 5 3 4" xfId="123"/>
    <cellStyle name="20% - 强调文字颜色 5 3 5" xfId="124"/>
    <cellStyle name="20% - 强调文字颜色 5 3 6" xfId="125"/>
    <cellStyle name="20% - 强调文字颜色 5 3 7" xfId="126"/>
    <cellStyle name="20% - 强调文字颜色 5 4" xfId="127"/>
    <cellStyle name="20% - 强调文字颜色 5 4 2" xfId="128"/>
    <cellStyle name="20% - 强调文字颜色 5 4 3" xfId="129"/>
    <cellStyle name="20% - 强调文字颜色 5 4 4" xfId="130"/>
    <cellStyle name="20% - 强调文字颜色 5 4 5" xfId="131"/>
    <cellStyle name="20% - 强调文字颜色 5 4 6" xfId="132"/>
    <cellStyle name="20% - 强调文字颜色 5 4 7" xfId="133"/>
    <cellStyle name="20% - 强调文字颜色 5 5" xfId="134"/>
    <cellStyle name="20% - 强调文字颜色 5 5 2" xfId="135"/>
    <cellStyle name="20% - 强调文字颜色 5 5 3" xfId="136"/>
    <cellStyle name="20% - 强调文字颜色 5 5 4" xfId="137"/>
    <cellStyle name="20% - 强调文字颜色 5 5 5" xfId="138"/>
    <cellStyle name="20% - 强调文字颜色 5 5 6" xfId="139"/>
    <cellStyle name="20% - 强调文字颜色 5 5 7" xfId="140"/>
    <cellStyle name="20% - 强调文字颜色 6 2" xfId="141"/>
    <cellStyle name="20% - 强调文字颜色 6 2 2" xfId="142"/>
    <cellStyle name="20% - 强调文字颜色 6 2 3" xfId="143"/>
    <cellStyle name="20% - 强调文字颜色 6 2 4" xfId="144"/>
    <cellStyle name="20% - 强调文字颜色 6 2 5" xfId="145"/>
    <cellStyle name="20% - 强调文字颜色 6 2 6" xfId="146"/>
    <cellStyle name="20% - 强调文字颜色 6 2 7" xfId="147"/>
    <cellStyle name="20% - 强调文字颜色 6 3" xfId="148"/>
    <cellStyle name="20% - 强调文字颜色 6 3 2" xfId="149"/>
    <cellStyle name="20% - 强调文字颜色 6 3 3" xfId="150"/>
    <cellStyle name="20% - 强调文字颜色 6 3 4" xfId="151"/>
    <cellStyle name="20% - 强调文字颜色 6 3 5" xfId="152"/>
    <cellStyle name="20% - 强调文字颜色 6 3 6" xfId="153"/>
    <cellStyle name="20% - 强调文字颜色 6 3 7" xfId="154"/>
    <cellStyle name="20% - 强调文字颜色 6 4" xfId="155"/>
    <cellStyle name="20% - 强调文字颜色 6 4 2" xfId="156"/>
    <cellStyle name="20% - 强调文字颜色 6 4 3" xfId="157"/>
    <cellStyle name="20% - 强调文字颜色 6 4 4" xfId="158"/>
    <cellStyle name="20% - 强调文字颜色 6 4 5" xfId="159"/>
    <cellStyle name="20% - 强调文字颜色 6 4 6" xfId="160"/>
    <cellStyle name="20% - 强调文字颜色 6 4 7" xfId="161"/>
    <cellStyle name="20% - 强调文字颜色 6 5" xfId="162"/>
    <cellStyle name="20% - 强调文字颜色 6 5 2" xfId="163"/>
    <cellStyle name="20% - 强调文字颜色 6 5 3" xfId="164"/>
    <cellStyle name="20% - 强调文字颜色 6 5 4" xfId="165"/>
    <cellStyle name="20% - 强调文字颜色 6 5 5" xfId="166"/>
    <cellStyle name="20% - 强调文字颜色 6 5 6" xfId="167"/>
    <cellStyle name="20% - 强调文字颜色 6 5 7" xfId="168"/>
    <cellStyle name="20% - Accent1" xfId="169"/>
    <cellStyle name="20% - Accent2" xfId="170"/>
    <cellStyle name="20% - Accent3" xfId="171"/>
    <cellStyle name="20% - Accent4" xfId="172"/>
    <cellStyle name="20% - Accent5" xfId="173"/>
    <cellStyle name="20% - Accent6" xfId="174"/>
    <cellStyle name="20% - アクセント 1" xfId="175"/>
    <cellStyle name="20% - アクセント 1 2" xfId="176"/>
    <cellStyle name="20% - アクセント 1 3" xfId="177"/>
    <cellStyle name="20% - アクセント 1 3 2" xfId="178"/>
    <cellStyle name="20% - アクセント 1 4" xfId="179"/>
    <cellStyle name="20% - アクセント 1 4 2" xfId="180"/>
    <cellStyle name="20% - アクセント 1 4 3" xfId="181"/>
    <cellStyle name="20% - アクセント 1 5" xfId="182"/>
    <cellStyle name="20% - アクセント 2" xfId="183"/>
    <cellStyle name="20% - アクセント 2 2" xfId="184"/>
    <cellStyle name="20% - アクセント 2 3" xfId="185"/>
    <cellStyle name="20% - アクセント 2 3 2" xfId="186"/>
    <cellStyle name="20% - アクセント 2 4" xfId="187"/>
    <cellStyle name="20% - アクセント 2 4 2" xfId="188"/>
    <cellStyle name="20% - アクセント 2 4 3" xfId="189"/>
    <cellStyle name="20% - アクセント 2 5" xfId="190"/>
    <cellStyle name="20% - アクセント 3" xfId="191"/>
    <cellStyle name="20% - アクセント 3 2" xfId="192"/>
    <cellStyle name="20% - アクセント 3 3" xfId="193"/>
    <cellStyle name="20% - アクセント 3 3 2" xfId="194"/>
    <cellStyle name="20% - アクセント 3 4" xfId="195"/>
    <cellStyle name="20% - アクセント 3 4 2" xfId="196"/>
    <cellStyle name="20% - アクセント 3 4 3" xfId="197"/>
    <cellStyle name="20% - アクセント 3 5" xfId="198"/>
    <cellStyle name="20% - アクセント 4" xfId="199"/>
    <cellStyle name="20% - アクセント 4 2" xfId="200"/>
    <cellStyle name="20% - アクセント 4 3" xfId="201"/>
    <cellStyle name="20% - アクセント 4 3 2" xfId="202"/>
    <cellStyle name="20% - アクセント 4 4" xfId="203"/>
    <cellStyle name="20% - アクセント 4 4 2" xfId="204"/>
    <cellStyle name="20% - アクセント 4 4 3" xfId="205"/>
    <cellStyle name="20% - アクセント 4 5" xfId="206"/>
    <cellStyle name="20% - アクセント 5" xfId="207"/>
    <cellStyle name="20% - アクセント 5 2" xfId="208"/>
    <cellStyle name="20% - アクセント 5 3" xfId="209"/>
    <cellStyle name="20% - アクセント 5 3 2" xfId="210"/>
    <cellStyle name="20% - アクセント 5 4" xfId="211"/>
    <cellStyle name="20% - アクセント 5 4 2" xfId="212"/>
    <cellStyle name="20% - アクセント 5 4 3" xfId="213"/>
    <cellStyle name="20% - アクセント 5 5" xfId="214"/>
    <cellStyle name="20% - アクセント 6" xfId="215"/>
    <cellStyle name="20% - アクセント 6 2" xfId="216"/>
    <cellStyle name="20% - アクセント 6 3" xfId="217"/>
    <cellStyle name="20% - アクセント 6 3 2" xfId="218"/>
    <cellStyle name="20% - アクセント 6 4" xfId="219"/>
    <cellStyle name="20% - アクセント 6 4 2" xfId="220"/>
    <cellStyle name="20% - アクセント 6 4 3" xfId="221"/>
    <cellStyle name="20% - アクセント 6 5" xfId="222"/>
    <cellStyle name="40% - 强调文字颜色 1 2" xfId="223"/>
    <cellStyle name="40% - 强调文字颜色 1 2 2" xfId="224"/>
    <cellStyle name="40% - 强调文字颜色 1 2 3" xfId="225"/>
    <cellStyle name="40% - 强调文字颜色 1 2 4" xfId="226"/>
    <cellStyle name="40% - 强调文字颜色 1 2 5" xfId="227"/>
    <cellStyle name="40% - 强调文字颜色 1 2 6" xfId="228"/>
    <cellStyle name="40% - 强调文字颜色 1 2 7" xfId="229"/>
    <cellStyle name="40% - 强调文字颜色 1 3" xfId="230"/>
    <cellStyle name="40% - 强调文字颜色 1 3 2" xfId="231"/>
    <cellStyle name="40% - 强调文字颜色 1 3 3" xfId="232"/>
    <cellStyle name="40% - 强调文字颜色 1 3 4" xfId="233"/>
    <cellStyle name="40% - 强调文字颜色 1 3 5" xfId="234"/>
    <cellStyle name="40% - 强调文字颜色 1 3 6" xfId="235"/>
    <cellStyle name="40% - 强调文字颜色 1 3 7" xfId="236"/>
    <cellStyle name="40% - 强调文字颜色 1 4" xfId="237"/>
    <cellStyle name="40% - 强调文字颜色 1 4 2" xfId="238"/>
    <cellStyle name="40% - 强调文字颜色 1 4 3" xfId="239"/>
    <cellStyle name="40% - 强调文字颜色 1 4 4" xfId="240"/>
    <cellStyle name="40% - 强调文字颜色 1 4 5" xfId="241"/>
    <cellStyle name="40% - 强调文字颜色 1 4 6" xfId="242"/>
    <cellStyle name="40% - 强调文字颜色 1 4 7" xfId="243"/>
    <cellStyle name="40% - 强调文字颜色 1 5" xfId="244"/>
    <cellStyle name="40% - 强调文字颜色 1 5 2" xfId="245"/>
    <cellStyle name="40% - 强调文字颜色 1 5 3" xfId="246"/>
    <cellStyle name="40% - 强调文字颜色 1 5 4" xfId="247"/>
    <cellStyle name="40% - 强调文字颜色 1 5 5" xfId="248"/>
    <cellStyle name="40% - 强调文字颜色 1 5 6" xfId="249"/>
    <cellStyle name="40% - 强调文字颜色 1 5 7" xfId="250"/>
    <cellStyle name="40% - 强调文字颜色 2 2" xfId="251"/>
    <cellStyle name="40% - 强调文字颜色 2 2 2" xfId="252"/>
    <cellStyle name="40% - 强调文字颜色 2 2 3" xfId="253"/>
    <cellStyle name="40% - 强调文字颜色 2 2 4" xfId="254"/>
    <cellStyle name="40% - 强调文字颜色 2 2 5" xfId="255"/>
    <cellStyle name="40% - 强调文字颜色 2 2 6" xfId="256"/>
    <cellStyle name="40% - 强调文字颜色 2 2 7" xfId="257"/>
    <cellStyle name="40% - 强调文字颜色 2 3" xfId="258"/>
    <cellStyle name="40% - 强调文字颜色 2 3 2" xfId="259"/>
    <cellStyle name="40% - 强调文字颜色 2 3 3" xfId="260"/>
    <cellStyle name="40% - 强调文字颜色 2 3 4" xfId="261"/>
    <cellStyle name="40% - 强调文字颜色 2 3 5" xfId="262"/>
    <cellStyle name="40% - 强调文字颜色 2 3 6" xfId="263"/>
    <cellStyle name="40% - 强调文字颜色 2 3 7" xfId="264"/>
    <cellStyle name="40% - 强调文字颜色 2 4" xfId="265"/>
    <cellStyle name="40% - 强调文字颜色 2 4 2" xfId="266"/>
    <cellStyle name="40% - 强调文字颜色 2 4 3" xfId="267"/>
    <cellStyle name="40% - 强调文字颜色 2 4 4" xfId="268"/>
    <cellStyle name="40% - 强调文字颜色 2 4 5" xfId="269"/>
    <cellStyle name="40% - 强调文字颜色 2 4 6" xfId="270"/>
    <cellStyle name="40% - 强调文字颜色 2 4 7" xfId="271"/>
    <cellStyle name="40% - 强调文字颜色 2 5" xfId="272"/>
    <cellStyle name="40% - 强调文字颜色 2 5 2" xfId="273"/>
    <cellStyle name="40% - 强调文字颜色 2 5 3" xfId="274"/>
    <cellStyle name="40% - 强调文字颜色 2 5 4" xfId="275"/>
    <cellStyle name="40% - 强调文字颜色 2 5 5" xfId="276"/>
    <cellStyle name="40% - 强调文字颜色 2 5 6" xfId="277"/>
    <cellStyle name="40% - 强调文字颜色 2 5 7" xfId="278"/>
    <cellStyle name="40% - 强调文字颜色 3 2" xfId="279"/>
    <cellStyle name="40% - 强调文字颜色 3 2 2" xfId="280"/>
    <cellStyle name="40% - 强调文字颜色 3 2 3" xfId="281"/>
    <cellStyle name="40% - 强调文字颜色 3 2 4" xfId="282"/>
    <cellStyle name="40% - 强调文字颜色 3 2 5" xfId="283"/>
    <cellStyle name="40% - 强调文字颜色 3 2 6" xfId="284"/>
    <cellStyle name="40% - 强调文字颜色 3 2 7" xfId="285"/>
    <cellStyle name="40% - 强调文字颜色 3 3" xfId="286"/>
    <cellStyle name="40% - 强调文字颜色 3 3 2" xfId="287"/>
    <cellStyle name="40% - 强调文字颜色 3 3 3" xfId="288"/>
    <cellStyle name="40% - 强调文字颜色 3 3 4" xfId="289"/>
    <cellStyle name="40% - 强调文字颜色 3 3 5" xfId="290"/>
    <cellStyle name="40% - 强调文字颜色 3 3 6" xfId="291"/>
    <cellStyle name="40% - 强调文字颜色 3 3 7" xfId="292"/>
    <cellStyle name="40% - 强调文字颜色 3 4" xfId="293"/>
    <cellStyle name="40% - 强调文字颜色 3 4 2" xfId="294"/>
    <cellStyle name="40% - 强调文字颜色 3 4 3" xfId="295"/>
    <cellStyle name="40% - 强调文字颜色 3 4 4" xfId="296"/>
    <cellStyle name="40% - 强调文字颜色 3 4 5" xfId="297"/>
    <cellStyle name="40% - 强调文字颜色 3 4 6" xfId="298"/>
    <cellStyle name="40% - 强调文字颜色 3 4 7" xfId="299"/>
    <cellStyle name="40% - 强调文字颜色 3 5" xfId="300"/>
    <cellStyle name="40% - 强调文字颜色 3 5 2" xfId="301"/>
    <cellStyle name="40% - 强调文字颜色 3 5 3" xfId="302"/>
    <cellStyle name="40% - 强调文字颜色 3 5 4" xfId="303"/>
    <cellStyle name="40% - 强调文字颜色 3 5 5" xfId="304"/>
    <cellStyle name="40% - 强调文字颜色 3 5 6" xfId="305"/>
    <cellStyle name="40% - 强调文字颜色 3 5 7" xfId="306"/>
    <cellStyle name="40% - 强调文字颜色 4 2" xfId="307"/>
    <cellStyle name="40% - 强调文字颜色 4 2 2" xfId="308"/>
    <cellStyle name="40% - 强调文字颜色 4 2 3" xfId="309"/>
    <cellStyle name="40% - 强调文字颜色 4 2 4" xfId="310"/>
    <cellStyle name="40% - 强调文字颜色 4 2 5" xfId="311"/>
    <cellStyle name="40% - 强调文字颜色 4 2 6" xfId="312"/>
    <cellStyle name="40% - 强调文字颜色 4 2 7" xfId="313"/>
    <cellStyle name="40% - 强调文字颜色 4 3" xfId="314"/>
    <cellStyle name="40% - 强调文字颜色 4 3 2" xfId="315"/>
    <cellStyle name="40% - 强调文字颜色 4 3 3" xfId="316"/>
    <cellStyle name="40% - 强调文字颜色 4 3 4" xfId="317"/>
    <cellStyle name="40% - 强调文字颜色 4 3 5" xfId="318"/>
    <cellStyle name="40% - 强调文字颜色 4 3 6" xfId="319"/>
    <cellStyle name="40% - 强调文字颜色 4 3 7" xfId="320"/>
    <cellStyle name="40% - 强调文字颜色 4 4" xfId="321"/>
    <cellStyle name="40% - 强调文字颜色 4 4 2" xfId="322"/>
    <cellStyle name="40% - 强调文字颜色 4 4 3" xfId="323"/>
    <cellStyle name="40% - 强调文字颜色 4 4 4" xfId="324"/>
    <cellStyle name="40% - 强调文字颜色 4 4 5" xfId="325"/>
    <cellStyle name="40% - 强调文字颜色 4 4 6" xfId="326"/>
    <cellStyle name="40% - 强调文字颜色 4 4 7" xfId="327"/>
    <cellStyle name="40% - 强调文字颜色 4 5" xfId="328"/>
    <cellStyle name="40% - 强调文字颜色 4 5 2" xfId="329"/>
    <cellStyle name="40% - 强调文字颜色 4 5 3" xfId="330"/>
    <cellStyle name="40% - 强调文字颜色 4 5 4" xfId="331"/>
    <cellStyle name="40% - 强调文字颜色 4 5 5" xfId="332"/>
    <cellStyle name="40% - 强调文字颜色 4 5 6" xfId="333"/>
    <cellStyle name="40% - 强调文字颜色 4 5 7" xfId="334"/>
    <cellStyle name="40% - 强调文字颜色 5 2" xfId="335"/>
    <cellStyle name="40% - 强调文字颜色 5 2 2" xfId="336"/>
    <cellStyle name="40% - 强调文字颜色 5 2 3" xfId="337"/>
    <cellStyle name="40% - 强调文字颜色 5 2 4" xfId="338"/>
    <cellStyle name="40% - 强调文字颜色 5 2 5" xfId="339"/>
    <cellStyle name="40% - 强调文字颜色 5 2 6" xfId="340"/>
    <cellStyle name="40% - 强调文字颜色 5 2 7" xfId="341"/>
    <cellStyle name="40% - 强调文字颜色 5 3" xfId="342"/>
    <cellStyle name="40% - 强调文字颜色 5 3 2" xfId="343"/>
    <cellStyle name="40% - 强调文字颜色 5 3 3" xfId="344"/>
    <cellStyle name="40% - 强调文字颜色 5 3 4" xfId="345"/>
    <cellStyle name="40% - 强调文字颜色 5 3 5" xfId="346"/>
    <cellStyle name="40% - 强调文字颜色 5 3 6" xfId="347"/>
    <cellStyle name="40% - 强调文字颜色 5 3 7" xfId="348"/>
    <cellStyle name="40% - 强调文字颜色 5 4" xfId="349"/>
    <cellStyle name="40% - 强调文字颜色 5 4 2" xfId="350"/>
    <cellStyle name="40% - 强调文字颜色 5 4 3" xfId="351"/>
    <cellStyle name="40% - 强调文字颜色 5 4 4" xfId="352"/>
    <cellStyle name="40% - 强调文字颜色 5 4 5" xfId="353"/>
    <cellStyle name="40% - 强调文字颜色 5 4 6" xfId="354"/>
    <cellStyle name="40% - 强调文字颜色 5 4 7" xfId="355"/>
    <cellStyle name="40% - 强调文字颜色 5 5" xfId="356"/>
    <cellStyle name="40% - 强调文字颜色 5 5 2" xfId="357"/>
    <cellStyle name="40% - 强调文字颜色 5 5 3" xfId="358"/>
    <cellStyle name="40% - 强调文字颜色 5 5 4" xfId="359"/>
    <cellStyle name="40% - 强调文字颜色 5 5 5" xfId="360"/>
    <cellStyle name="40% - 强调文字颜色 5 5 6" xfId="361"/>
    <cellStyle name="40% - 强调文字颜色 5 5 7" xfId="362"/>
    <cellStyle name="40% - 强调文字颜色 6 2" xfId="363"/>
    <cellStyle name="40% - 强调文字颜色 6 2 2" xfId="364"/>
    <cellStyle name="40% - 强调文字颜色 6 2 3" xfId="365"/>
    <cellStyle name="40% - 强调文字颜色 6 2 4" xfId="366"/>
    <cellStyle name="40% - 强调文字颜色 6 2 5" xfId="367"/>
    <cellStyle name="40% - 强调文字颜色 6 2 6" xfId="368"/>
    <cellStyle name="40% - 强调文字颜色 6 2 7" xfId="369"/>
    <cellStyle name="40% - 强调文字颜色 6 3" xfId="370"/>
    <cellStyle name="40% - 强调文字颜色 6 3 2" xfId="371"/>
    <cellStyle name="40% - 强调文字颜色 6 3 3" xfId="372"/>
    <cellStyle name="40% - 强调文字颜色 6 3 4" xfId="373"/>
    <cellStyle name="40% - 强调文字颜色 6 3 5" xfId="374"/>
    <cellStyle name="40% - 强调文字颜色 6 3 6" xfId="375"/>
    <cellStyle name="40% - 强调文字颜色 6 3 7" xfId="376"/>
    <cellStyle name="40% - 强调文字颜色 6 4" xfId="377"/>
    <cellStyle name="40% - 强调文字颜色 6 4 2" xfId="378"/>
    <cellStyle name="40% - 强调文字颜色 6 4 3" xfId="379"/>
    <cellStyle name="40% - 强调文字颜色 6 4 4" xfId="380"/>
    <cellStyle name="40% - 强调文字颜色 6 4 5" xfId="381"/>
    <cellStyle name="40% - 强调文字颜色 6 4 6" xfId="382"/>
    <cellStyle name="40% - 强调文字颜色 6 4 7" xfId="383"/>
    <cellStyle name="40% - 强调文字颜色 6 5" xfId="384"/>
    <cellStyle name="40% - 强调文字颜色 6 5 2" xfId="385"/>
    <cellStyle name="40% - 强调文字颜色 6 5 3" xfId="386"/>
    <cellStyle name="40% - 强调文字颜色 6 5 4" xfId="387"/>
    <cellStyle name="40% - 强调文字颜色 6 5 5" xfId="388"/>
    <cellStyle name="40% - 强调文字颜色 6 5 6" xfId="389"/>
    <cellStyle name="40% - 强调文字颜色 6 5 7" xfId="390"/>
    <cellStyle name="40% - Accent1" xfId="391"/>
    <cellStyle name="40% - Accent2" xfId="392"/>
    <cellStyle name="40% - Accent3" xfId="393"/>
    <cellStyle name="40% - Accent4" xfId="394"/>
    <cellStyle name="40% - Accent5" xfId="395"/>
    <cellStyle name="40% - Accent6" xfId="396"/>
    <cellStyle name="40% - アクセント 1" xfId="397"/>
    <cellStyle name="40% - アクセント 1 2" xfId="398"/>
    <cellStyle name="40% - アクセント 1 3" xfId="399"/>
    <cellStyle name="40% - アクセント 1 3 2" xfId="400"/>
    <cellStyle name="40% - アクセント 1 4" xfId="401"/>
    <cellStyle name="40% - アクセント 1 4 2" xfId="402"/>
    <cellStyle name="40% - アクセント 1 4 3" xfId="403"/>
    <cellStyle name="40% - アクセント 1 5" xfId="404"/>
    <cellStyle name="40% - アクセント 2" xfId="405"/>
    <cellStyle name="40% - アクセント 2 2" xfId="406"/>
    <cellStyle name="40% - アクセント 2 3" xfId="407"/>
    <cellStyle name="40% - アクセント 2 3 2" xfId="408"/>
    <cellStyle name="40% - アクセント 2 4" xfId="409"/>
    <cellStyle name="40% - アクセント 2 4 2" xfId="410"/>
    <cellStyle name="40% - アクセント 2 4 3" xfId="411"/>
    <cellStyle name="40% - アクセント 2 5" xfId="412"/>
    <cellStyle name="40% - アクセント 3" xfId="413"/>
    <cellStyle name="40% - アクセント 3 2" xfId="414"/>
    <cellStyle name="40% - アクセント 3 3" xfId="415"/>
    <cellStyle name="40% - アクセント 3 3 2" xfId="416"/>
    <cellStyle name="40% - アクセント 3 4" xfId="417"/>
    <cellStyle name="40% - アクセント 3 4 2" xfId="418"/>
    <cellStyle name="40% - アクセント 3 4 3" xfId="419"/>
    <cellStyle name="40% - アクセント 3 5" xfId="420"/>
    <cellStyle name="40% - アクセント 4" xfId="421"/>
    <cellStyle name="40% - アクセント 4 2" xfId="422"/>
    <cellStyle name="40% - アクセント 4 3" xfId="423"/>
    <cellStyle name="40% - アクセント 4 3 2" xfId="424"/>
    <cellStyle name="40% - アクセント 4 4" xfId="425"/>
    <cellStyle name="40% - アクセント 4 4 2" xfId="426"/>
    <cellStyle name="40% - アクセント 4 4 3" xfId="427"/>
    <cellStyle name="40% - アクセント 4 5" xfId="428"/>
    <cellStyle name="40% - アクセント 5" xfId="429"/>
    <cellStyle name="40% - アクセント 5 2" xfId="430"/>
    <cellStyle name="40% - アクセント 5 3" xfId="431"/>
    <cellStyle name="40% - アクセント 5 3 2" xfId="432"/>
    <cellStyle name="40% - アクセント 5 4" xfId="433"/>
    <cellStyle name="40% - アクセント 5 4 2" xfId="434"/>
    <cellStyle name="40% - アクセント 5 4 3" xfId="435"/>
    <cellStyle name="40% - アクセント 5 5" xfId="436"/>
    <cellStyle name="40% - アクセント 6" xfId="437"/>
    <cellStyle name="40% - アクセント 6 2" xfId="438"/>
    <cellStyle name="40% - アクセント 6 3" xfId="439"/>
    <cellStyle name="40% - アクセント 6 3 2" xfId="440"/>
    <cellStyle name="40% - アクセント 6 4" xfId="441"/>
    <cellStyle name="40% - アクセント 6 4 2" xfId="442"/>
    <cellStyle name="40% - アクセント 6 4 3" xfId="443"/>
    <cellStyle name="40% - アクセント 6 5" xfId="444"/>
    <cellStyle name="60% - 强调文字颜色 1 2" xfId="445"/>
    <cellStyle name="60% - 强调文字颜色 1 2 2" xfId="446"/>
    <cellStyle name="60% - 强调文字颜色 1 2 3" xfId="447"/>
    <cellStyle name="60% - 强调文字颜色 1 2 4" xfId="448"/>
    <cellStyle name="60% - 强调文字颜色 1 2 5" xfId="449"/>
    <cellStyle name="60% - 强调文字颜色 1 2 6" xfId="450"/>
    <cellStyle name="60% - 强调文字颜色 1 2 7" xfId="451"/>
    <cellStyle name="60% - 强调文字颜色 1 3" xfId="452"/>
    <cellStyle name="60% - 强调文字颜色 1 3 2" xfId="453"/>
    <cellStyle name="60% - 强调文字颜色 1 3 3" xfId="454"/>
    <cellStyle name="60% - 强调文字颜色 1 3 4" xfId="455"/>
    <cellStyle name="60% - 强调文字颜色 1 3 5" xfId="456"/>
    <cellStyle name="60% - 强调文字颜色 1 3 6" xfId="457"/>
    <cellStyle name="60% - 强调文字颜色 1 3 7" xfId="458"/>
    <cellStyle name="60% - 强调文字颜色 1 4" xfId="459"/>
    <cellStyle name="60% - 强调文字颜色 1 4 2" xfId="460"/>
    <cellStyle name="60% - 强调文字颜色 1 4 3" xfId="461"/>
    <cellStyle name="60% - 强调文字颜色 1 4 4" xfId="462"/>
    <cellStyle name="60% - 强调文字颜色 1 4 5" xfId="463"/>
    <cellStyle name="60% - 强调文字颜色 1 4 6" xfId="464"/>
    <cellStyle name="60% - 强调文字颜色 1 4 7" xfId="465"/>
    <cellStyle name="60% - 强调文字颜色 1 5" xfId="466"/>
    <cellStyle name="60% - 强调文字颜色 1 5 2" xfId="467"/>
    <cellStyle name="60% - 强调文字颜色 1 5 3" xfId="468"/>
    <cellStyle name="60% - 强调文字颜色 1 5 4" xfId="469"/>
    <cellStyle name="60% - 强调文字颜色 1 5 5" xfId="470"/>
    <cellStyle name="60% - 强调文字颜色 1 5 6" xfId="471"/>
    <cellStyle name="60% - 强调文字颜色 1 5 7" xfId="472"/>
    <cellStyle name="60% - 强调文字颜色 2 2" xfId="473"/>
    <cellStyle name="60% - 强调文字颜色 2 2 2" xfId="474"/>
    <cellStyle name="60% - 强调文字颜色 2 2 3" xfId="475"/>
    <cellStyle name="60% - 强调文字颜色 2 2 4" xfId="476"/>
    <cellStyle name="60% - 强调文字颜色 2 2 5" xfId="477"/>
    <cellStyle name="60% - 强调文字颜色 2 2 6" xfId="478"/>
    <cellStyle name="60% - 强调文字颜色 2 2 7" xfId="479"/>
    <cellStyle name="60% - 强调文字颜色 2 3" xfId="480"/>
    <cellStyle name="60% - 强调文字颜色 2 3 2" xfId="481"/>
    <cellStyle name="60% - 强调文字颜色 2 3 3" xfId="482"/>
    <cellStyle name="60% - 强调文字颜色 2 3 4" xfId="483"/>
    <cellStyle name="60% - 强调文字颜色 2 3 5" xfId="484"/>
    <cellStyle name="60% - 强调文字颜色 2 3 6" xfId="485"/>
    <cellStyle name="60% - 强调文字颜色 2 3 7" xfId="486"/>
    <cellStyle name="60% - 强调文字颜色 2 4" xfId="487"/>
    <cellStyle name="60% - 强调文字颜色 2 4 2" xfId="488"/>
    <cellStyle name="60% - 强调文字颜色 2 4 3" xfId="489"/>
    <cellStyle name="60% - 强调文字颜色 2 4 4" xfId="490"/>
    <cellStyle name="60% - 强调文字颜色 2 4 5" xfId="491"/>
    <cellStyle name="60% - 强调文字颜色 2 4 6" xfId="492"/>
    <cellStyle name="60% - 强调文字颜色 2 4 7" xfId="493"/>
    <cellStyle name="60% - 强调文字颜色 2 5" xfId="494"/>
    <cellStyle name="60% - 强调文字颜色 2 5 2" xfId="495"/>
    <cellStyle name="60% - 强调文字颜色 2 5 3" xfId="496"/>
    <cellStyle name="60% - 强调文字颜色 2 5 4" xfId="497"/>
    <cellStyle name="60% - 强调文字颜色 2 5 5" xfId="498"/>
    <cellStyle name="60% - 强调文字颜色 2 5 6" xfId="499"/>
    <cellStyle name="60% - 强调文字颜色 2 5 7" xfId="500"/>
    <cellStyle name="60% - 强调文字颜色 3 2" xfId="501"/>
    <cellStyle name="60% - 强调文字颜色 3 2 2" xfId="502"/>
    <cellStyle name="60% - 强调文字颜色 3 2 3" xfId="503"/>
    <cellStyle name="60% - 强调文字颜色 3 2 4" xfId="504"/>
    <cellStyle name="60% - 强调文字颜色 3 2 5" xfId="505"/>
    <cellStyle name="60% - 强调文字颜色 3 2 6" xfId="506"/>
    <cellStyle name="60% - 强调文字颜色 3 2 7" xfId="507"/>
    <cellStyle name="60% - 强调文字颜色 3 3" xfId="508"/>
    <cellStyle name="60% - 强调文字颜色 3 3 2" xfId="509"/>
    <cellStyle name="60% - 强调文字颜色 3 3 3" xfId="510"/>
    <cellStyle name="60% - 强调文字颜色 3 3 4" xfId="511"/>
    <cellStyle name="60% - 强调文字颜色 3 3 5" xfId="512"/>
    <cellStyle name="60% - 强调文字颜色 3 3 6" xfId="513"/>
    <cellStyle name="60% - 强调文字颜色 3 3 7" xfId="514"/>
    <cellStyle name="60% - 强调文字颜色 3 4" xfId="515"/>
    <cellStyle name="60% - 强调文字颜色 3 4 2" xfId="516"/>
    <cellStyle name="60% - 强调文字颜色 3 4 3" xfId="517"/>
    <cellStyle name="60% - 强调文字颜色 3 4 4" xfId="518"/>
    <cellStyle name="60% - 强调文字颜色 3 4 5" xfId="519"/>
    <cellStyle name="60% - 强调文字颜色 3 4 6" xfId="520"/>
    <cellStyle name="60% - 强调文字颜色 3 4 7" xfId="521"/>
    <cellStyle name="60% - 强调文字颜色 3 5" xfId="522"/>
    <cellStyle name="60% - 强调文字颜色 3 5 2" xfId="523"/>
    <cellStyle name="60% - 强调文字颜色 3 5 3" xfId="524"/>
    <cellStyle name="60% - 强调文字颜色 3 5 4" xfId="525"/>
    <cellStyle name="60% - 强调文字颜色 3 5 5" xfId="526"/>
    <cellStyle name="60% - 强调文字颜色 3 5 6" xfId="527"/>
    <cellStyle name="60% - 强调文字颜色 3 5 7" xfId="528"/>
    <cellStyle name="60% - 强调文字颜色 4 2" xfId="529"/>
    <cellStyle name="60% - 强调文字颜色 4 2 2" xfId="530"/>
    <cellStyle name="60% - 强调文字颜色 4 2 3" xfId="531"/>
    <cellStyle name="60% - 强调文字颜色 4 2 4" xfId="532"/>
    <cellStyle name="60% - 强调文字颜色 4 2 5" xfId="533"/>
    <cellStyle name="60% - 强调文字颜色 4 2 6" xfId="534"/>
    <cellStyle name="60% - 强调文字颜色 4 2 7" xfId="535"/>
    <cellStyle name="60% - 强调文字颜色 4 3" xfId="536"/>
    <cellStyle name="60% - 强调文字颜色 4 3 2" xfId="537"/>
    <cellStyle name="60% - 强调文字颜色 4 3 3" xfId="538"/>
    <cellStyle name="60% - 强调文字颜色 4 3 4" xfId="539"/>
    <cellStyle name="60% - 强调文字颜色 4 3 5" xfId="540"/>
    <cellStyle name="60% - 强调文字颜色 4 3 6" xfId="541"/>
    <cellStyle name="60% - 强调文字颜色 4 3 7" xfId="542"/>
    <cellStyle name="60% - 强调文字颜色 4 4" xfId="543"/>
    <cellStyle name="60% - 强调文字颜色 4 4 2" xfId="544"/>
    <cellStyle name="60% - 强调文字颜色 4 4 3" xfId="545"/>
    <cellStyle name="60% - 强调文字颜色 4 4 4" xfId="546"/>
    <cellStyle name="60% - 强调文字颜色 4 4 5" xfId="547"/>
    <cellStyle name="60% - 强调文字颜色 4 4 6" xfId="548"/>
    <cellStyle name="60% - 强调文字颜色 4 4 7" xfId="549"/>
    <cellStyle name="60% - 强调文字颜色 4 5" xfId="550"/>
    <cellStyle name="60% - 强调文字颜色 4 5 2" xfId="551"/>
    <cellStyle name="60% - 强调文字颜色 4 5 3" xfId="552"/>
    <cellStyle name="60% - 强调文字颜色 4 5 4" xfId="553"/>
    <cellStyle name="60% - 强调文字颜色 4 5 5" xfId="554"/>
    <cellStyle name="60% - 强调文字颜色 4 5 6" xfId="555"/>
    <cellStyle name="60% - 强调文字颜色 4 5 7" xfId="556"/>
    <cellStyle name="60% - 强调文字颜色 5 2" xfId="557"/>
    <cellStyle name="60% - 强调文字颜色 5 2 2" xfId="558"/>
    <cellStyle name="60% - 强调文字颜色 5 2 3" xfId="559"/>
    <cellStyle name="60% - 强调文字颜色 5 2 4" xfId="560"/>
    <cellStyle name="60% - 强调文字颜色 5 2 5" xfId="561"/>
    <cellStyle name="60% - 强调文字颜色 5 2 6" xfId="562"/>
    <cellStyle name="60% - 强调文字颜色 5 2 7" xfId="563"/>
    <cellStyle name="60% - 强调文字颜色 5 3" xfId="564"/>
    <cellStyle name="60% - 强调文字颜色 5 3 2" xfId="565"/>
    <cellStyle name="60% - 强调文字颜色 5 3 3" xfId="566"/>
    <cellStyle name="60% - 强调文字颜色 5 3 4" xfId="567"/>
    <cellStyle name="60% - 强调文字颜色 5 3 5" xfId="568"/>
    <cellStyle name="60% - 强调文字颜色 5 3 6" xfId="569"/>
    <cellStyle name="60% - 强调文字颜色 5 3 7" xfId="570"/>
    <cellStyle name="60% - 强调文字颜色 5 4" xfId="571"/>
    <cellStyle name="60% - 强调文字颜色 5 4 2" xfId="572"/>
    <cellStyle name="60% - 强调文字颜色 5 4 3" xfId="573"/>
    <cellStyle name="60% - 强调文字颜色 5 4 4" xfId="574"/>
    <cellStyle name="60% - 强调文字颜色 5 4 5" xfId="575"/>
    <cellStyle name="60% - 强调文字颜色 5 4 6" xfId="576"/>
    <cellStyle name="60% - 强调文字颜色 5 4 7" xfId="577"/>
    <cellStyle name="60% - 强调文字颜色 5 5" xfId="578"/>
    <cellStyle name="60% - 强调文字颜色 5 5 2" xfId="579"/>
    <cellStyle name="60% - 强调文字颜色 5 5 3" xfId="580"/>
    <cellStyle name="60% - 强调文字颜色 5 5 4" xfId="581"/>
    <cellStyle name="60% - 强调文字颜色 5 5 5" xfId="582"/>
    <cellStyle name="60% - 强调文字颜色 5 5 6" xfId="583"/>
    <cellStyle name="60% - 强调文字颜色 5 5 7" xfId="584"/>
    <cellStyle name="60% - 强调文字颜色 6 2" xfId="585"/>
    <cellStyle name="60% - 强调文字颜色 6 2 2" xfId="586"/>
    <cellStyle name="60% - 强调文字颜色 6 2 3" xfId="587"/>
    <cellStyle name="60% - 强调文字颜色 6 2 4" xfId="588"/>
    <cellStyle name="60% - 强调文字颜色 6 2 5" xfId="589"/>
    <cellStyle name="60% - 强调文字颜色 6 2 6" xfId="590"/>
    <cellStyle name="60% - 强调文字颜色 6 2 7" xfId="591"/>
    <cellStyle name="60% - 强调文字颜色 6 3" xfId="592"/>
    <cellStyle name="60% - 强调文字颜色 6 3 2" xfId="593"/>
    <cellStyle name="60% - 强调文字颜色 6 3 3" xfId="594"/>
    <cellStyle name="60% - 强调文字颜色 6 3 4" xfId="595"/>
    <cellStyle name="60% - 强调文字颜色 6 3 5" xfId="596"/>
    <cellStyle name="60% - 强调文字颜色 6 3 6" xfId="597"/>
    <cellStyle name="60% - 强调文字颜色 6 3 7" xfId="598"/>
    <cellStyle name="60% - 强调文字颜色 6 4" xfId="599"/>
    <cellStyle name="60% - 强调文字颜色 6 4 2" xfId="600"/>
    <cellStyle name="60% - 强调文字颜色 6 4 3" xfId="601"/>
    <cellStyle name="60% - 强调文字颜色 6 4 4" xfId="602"/>
    <cellStyle name="60% - 强调文字颜色 6 4 5" xfId="603"/>
    <cellStyle name="60% - 强调文字颜色 6 4 6" xfId="604"/>
    <cellStyle name="60% - 强调文字颜色 6 4 7" xfId="605"/>
    <cellStyle name="60% - 强调文字颜色 6 5" xfId="606"/>
    <cellStyle name="60% - 强调文字颜色 6 5 2" xfId="607"/>
    <cellStyle name="60% - 强调文字颜色 6 5 3" xfId="608"/>
    <cellStyle name="60% - 强调文字颜色 6 5 4" xfId="609"/>
    <cellStyle name="60% - 强调文字颜色 6 5 5" xfId="610"/>
    <cellStyle name="60% - 强调文字颜色 6 5 6" xfId="611"/>
    <cellStyle name="60% - 强调文字颜色 6 5 7" xfId="612"/>
    <cellStyle name="60% - Accent1" xfId="613"/>
    <cellStyle name="60% - Accent2" xfId="614"/>
    <cellStyle name="60% - Accent3" xfId="615"/>
    <cellStyle name="60% - Accent4" xfId="616"/>
    <cellStyle name="60% - Accent5" xfId="617"/>
    <cellStyle name="60% - Accent6" xfId="618"/>
    <cellStyle name="60% - アクセント 1" xfId="619"/>
    <cellStyle name="60% - アクセント 1 2" xfId="620"/>
    <cellStyle name="60% - アクセント 1 3" xfId="621"/>
    <cellStyle name="60% - アクセント 1 3 2" xfId="622"/>
    <cellStyle name="60% - アクセント 1 4" xfId="623"/>
    <cellStyle name="60% - アクセント 1 4 2" xfId="624"/>
    <cellStyle name="60% - アクセント 1 4 3" xfId="625"/>
    <cellStyle name="60% - アクセント 1 5" xfId="626"/>
    <cellStyle name="60% - アクセント 2" xfId="627"/>
    <cellStyle name="60% - アクセント 2 2" xfId="628"/>
    <cellStyle name="60% - アクセント 2 3" xfId="629"/>
    <cellStyle name="60% - アクセント 2 3 2" xfId="630"/>
    <cellStyle name="60% - アクセント 2 4" xfId="631"/>
    <cellStyle name="60% - アクセント 2 4 2" xfId="632"/>
    <cellStyle name="60% - アクセント 2 4 3" xfId="633"/>
    <cellStyle name="60% - アクセント 2 5" xfId="634"/>
    <cellStyle name="60% - アクセント 3" xfId="635"/>
    <cellStyle name="60% - アクセント 3 2" xfId="636"/>
    <cellStyle name="60% - アクセント 3 3" xfId="637"/>
    <cellStyle name="60% - アクセント 3 3 2" xfId="638"/>
    <cellStyle name="60% - アクセント 3 4" xfId="639"/>
    <cellStyle name="60% - アクセント 3 4 2" xfId="640"/>
    <cellStyle name="60% - アクセント 3 4 3" xfId="641"/>
    <cellStyle name="60% - アクセント 3 5" xfId="642"/>
    <cellStyle name="60% - アクセント 4" xfId="643"/>
    <cellStyle name="60% - アクセント 4 2" xfId="644"/>
    <cellStyle name="60% - アクセント 4 3" xfId="645"/>
    <cellStyle name="60% - アクセント 4 3 2" xfId="646"/>
    <cellStyle name="60% - アクセント 4 4" xfId="647"/>
    <cellStyle name="60% - アクセント 4 4 2" xfId="648"/>
    <cellStyle name="60% - アクセント 4 4 3" xfId="649"/>
    <cellStyle name="60% - アクセント 4 5" xfId="650"/>
    <cellStyle name="60% - アクセント 5" xfId="651"/>
    <cellStyle name="60% - アクセント 5 2" xfId="652"/>
    <cellStyle name="60% - アクセント 5 3" xfId="653"/>
    <cellStyle name="60% - アクセント 5 3 2" xfId="654"/>
    <cellStyle name="60% - アクセント 5 4" xfId="655"/>
    <cellStyle name="60% - アクセント 5 4 2" xfId="656"/>
    <cellStyle name="60% - アクセント 5 4 3" xfId="657"/>
    <cellStyle name="60% - アクセント 5 5" xfId="658"/>
    <cellStyle name="60% - アクセント 6" xfId="659"/>
    <cellStyle name="60% - アクセント 6 2" xfId="660"/>
    <cellStyle name="60% - アクセント 6 3" xfId="661"/>
    <cellStyle name="60% - アクセント 6 3 2" xfId="662"/>
    <cellStyle name="60% - アクセント 6 4" xfId="663"/>
    <cellStyle name="60% - アクセント 6 4 2" xfId="664"/>
    <cellStyle name="60% - アクセント 6 4 3" xfId="665"/>
    <cellStyle name="60% - アクセント 6 5" xfId="666"/>
    <cellStyle name="强调文字颜色 1 2" xfId="667"/>
    <cellStyle name="强调文字颜色 1 2 2" xfId="668"/>
    <cellStyle name="强调文字颜色 1 2 3" xfId="669"/>
    <cellStyle name="强调文字颜色 1 2 4" xfId="670"/>
    <cellStyle name="强调文字颜色 1 2 5" xfId="671"/>
    <cellStyle name="强调文字颜色 1 2 6" xfId="672"/>
    <cellStyle name="强调文字颜色 1 2 7" xfId="673"/>
    <cellStyle name="强调文字颜色 1 3" xfId="674"/>
    <cellStyle name="强调文字颜色 1 3 2" xfId="675"/>
    <cellStyle name="强调文字颜色 1 3 3" xfId="676"/>
    <cellStyle name="强调文字颜色 1 3 4" xfId="677"/>
    <cellStyle name="强调文字颜色 1 3 5" xfId="678"/>
    <cellStyle name="强调文字颜色 1 3 6" xfId="679"/>
    <cellStyle name="强调文字颜色 1 3 7" xfId="680"/>
    <cellStyle name="强调文字颜色 1 4" xfId="681"/>
    <cellStyle name="强调文字颜色 1 4 2" xfId="682"/>
    <cellStyle name="强调文字颜色 1 4 3" xfId="683"/>
    <cellStyle name="强调文字颜色 1 4 4" xfId="684"/>
    <cellStyle name="强调文字颜色 1 4 5" xfId="685"/>
    <cellStyle name="强调文字颜色 1 4 6" xfId="686"/>
    <cellStyle name="强调文字颜色 1 4 7" xfId="687"/>
    <cellStyle name="强调文字颜色 1 5" xfId="688"/>
    <cellStyle name="强调文字颜色 1 5 2" xfId="689"/>
    <cellStyle name="强调文字颜色 1 5 3" xfId="690"/>
    <cellStyle name="强调文字颜色 1 5 4" xfId="691"/>
    <cellStyle name="强调文字颜色 1 5 5" xfId="692"/>
    <cellStyle name="强调文字颜色 1 5 6" xfId="693"/>
    <cellStyle name="强调文字颜色 1 5 7" xfId="694"/>
    <cellStyle name="强调文字颜色 2 2" xfId="695"/>
    <cellStyle name="强调文字颜色 2 2 2" xfId="696"/>
    <cellStyle name="强调文字颜色 2 2 3" xfId="697"/>
    <cellStyle name="强调文字颜色 2 2 4" xfId="698"/>
    <cellStyle name="强调文字颜色 2 2 5" xfId="699"/>
    <cellStyle name="强调文字颜色 2 2 6" xfId="700"/>
    <cellStyle name="强调文字颜色 2 2 7" xfId="701"/>
    <cellStyle name="强调文字颜色 2 3" xfId="702"/>
    <cellStyle name="强调文字颜色 2 3 2" xfId="703"/>
    <cellStyle name="强调文字颜色 2 3 3" xfId="704"/>
    <cellStyle name="强调文字颜色 2 3 4" xfId="705"/>
    <cellStyle name="强调文字颜色 2 3 5" xfId="706"/>
    <cellStyle name="强调文字颜色 2 3 6" xfId="707"/>
    <cellStyle name="强调文字颜色 2 3 7" xfId="708"/>
    <cellStyle name="强调文字颜色 2 4" xfId="709"/>
    <cellStyle name="强调文字颜色 2 4 2" xfId="710"/>
    <cellStyle name="强调文字颜色 2 4 3" xfId="711"/>
    <cellStyle name="强调文字颜色 2 4 4" xfId="712"/>
    <cellStyle name="强调文字颜色 2 4 5" xfId="713"/>
    <cellStyle name="强调文字颜色 2 4 6" xfId="714"/>
    <cellStyle name="强调文字颜色 2 4 7" xfId="715"/>
    <cellStyle name="强调文字颜色 2 5" xfId="716"/>
    <cellStyle name="强调文字颜色 2 5 2" xfId="717"/>
    <cellStyle name="强调文字颜色 2 5 3" xfId="718"/>
    <cellStyle name="强调文字颜色 2 5 4" xfId="719"/>
    <cellStyle name="强调文字颜色 2 5 5" xfId="720"/>
    <cellStyle name="强调文字颜色 2 5 6" xfId="721"/>
    <cellStyle name="强调文字颜色 2 5 7" xfId="722"/>
    <cellStyle name="强调文字颜色 3 2" xfId="723"/>
    <cellStyle name="强调文字颜色 3 2 2" xfId="724"/>
    <cellStyle name="强调文字颜色 3 2 3" xfId="725"/>
    <cellStyle name="强调文字颜色 3 2 4" xfId="726"/>
    <cellStyle name="强调文字颜色 3 2 5" xfId="727"/>
    <cellStyle name="强调文字颜色 3 2 6" xfId="728"/>
    <cellStyle name="强调文字颜色 3 2 7" xfId="729"/>
    <cellStyle name="强调文字颜色 3 3" xfId="730"/>
    <cellStyle name="强调文字颜色 3 3 2" xfId="731"/>
    <cellStyle name="强调文字颜色 3 3 3" xfId="732"/>
    <cellStyle name="强调文字颜色 3 3 4" xfId="733"/>
    <cellStyle name="强调文字颜色 3 3 5" xfId="734"/>
    <cellStyle name="强调文字颜色 3 3 6" xfId="735"/>
    <cellStyle name="强调文字颜色 3 3 7" xfId="736"/>
    <cellStyle name="强调文字颜色 3 4" xfId="737"/>
    <cellStyle name="强调文字颜色 3 4 2" xfId="738"/>
    <cellStyle name="强调文字颜色 3 4 3" xfId="739"/>
    <cellStyle name="强调文字颜色 3 4 4" xfId="740"/>
    <cellStyle name="强调文字颜色 3 4 5" xfId="741"/>
    <cellStyle name="强调文字颜色 3 4 6" xfId="742"/>
    <cellStyle name="强调文字颜色 3 4 7" xfId="743"/>
    <cellStyle name="强调文字颜色 3 5" xfId="744"/>
    <cellStyle name="强调文字颜色 3 5 2" xfId="745"/>
    <cellStyle name="强调文字颜色 3 5 3" xfId="746"/>
    <cellStyle name="强调文字颜色 3 5 4" xfId="747"/>
    <cellStyle name="强调文字颜色 3 5 5" xfId="748"/>
    <cellStyle name="强调文字颜色 3 5 6" xfId="749"/>
    <cellStyle name="强调文字颜色 3 5 7" xfId="750"/>
    <cellStyle name="强调文字颜色 4 2" xfId="751"/>
    <cellStyle name="强调文字颜色 4 2 2" xfId="752"/>
    <cellStyle name="强调文字颜色 4 2 3" xfId="753"/>
    <cellStyle name="强调文字颜色 4 2 4" xfId="754"/>
    <cellStyle name="强调文字颜色 4 2 5" xfId="755"/>
    <cellStyle name="强调文字颜色 4 2 6" xfId="756"/>
    <cellStyle name="强调文字颜色 4 2 7" xfId="757"/>
    <cellStyle name="强调文字颜色 4 3" xfId="758"/>
    <cellStyle name="强调文字颜色 4 3 2" xfId="759"/>
    <cellStyle name="强调文字颜色 4 3 3" xfId="760"/>
    <cellStyle name="强调文字颜色 4 3 4" xfId="761"/>
    <cellStyle name="强调文字颜色 4 3 5" xfId="762"/>
    <cellStyle name="强调文字颜色 4 3 6" xfId="763"/>
    <cellStyle name="强调文字颜色 4 3 7" xfId="764"/>
    <cellStyle name="强调文字颜色 4 4" xfId="765"/>
    <cellStyle name="强调文字颜色 4 4 2" xfId="766"/>
    <cellStyle name="强调文字颜色 4 4 3" xfId="767"/>
    <cellStyle name="强调文字颜色 4 4 4" xfId="768"/>
    <cellStyle name="强调文字颜色 4 4 5" xfId="769"/>
    <cellStyle name="强调文字颜色 4 4 6" xfId="770"/>
    <cellStyle name="强调文字颜色 4 4 7" xfId="771"/>
    <cellStyle name="强调文字颜色 4 5" xfId="772"/>
    <cellStyle name="强调文字颜色 4 5 2" xfId="773"/>
    <cellStyle name="强调文字颜色 4 5 3" xfId="774"/>
    <cellStyle name="强调文字颜色 4 5 4" xfId="775"/>
    <cellStyle name="强调文字颜色 4 5 5" xfId="776"/>
    <cellStyle name="强调文字颜色 4 5 6" xfId="777"/>
    <cellStyle name="强调文字颜色 4 5 7" xfId="778"/>
    <cellStyle name="强调文字颜色 5 2" xfId="779"/>
    <cellStyle name="强调文字颜色 5 2 2" xfId="780"/>
    <cellStyle name="强调文字颜色 5 2 3" xfId="781"/>
    <cellStyle name="强调文字颜色 5 2 4" xfId="782"/>
    <cellStyle name="强调文字颜色 5 2 5" xfId="783"/>
    <cellStyle name="强调文字颜色 5 2 6" xfId="784"/>
    <cellStyle name="强调文字颜色 5 2 7" xfId="785"/>
    <cellStyle name="强调文字颜色 5 3" xfId="786"/>
    <cellStyle name="强调文字颜色 5 3 2" xfId="787"/>
    <cellStyle name="强调文字颜色 5 3 3" xfId="788"/>
    <cellStyle name="强调文字颜色 5 3 4" xfId="789"/>
    <cellStyle name="强调文字颜色 5 3 5" xfId="790"/>
    <cellStyle name="强调文字颜色 5 3 6" xfId="791"/>
    <cellStyle name="强调文字颜色 5 3 7" xfId="792"/>
    <cellStyle name="强调文字颜色 5 4" xfId="793"/>
    <cellStyle name="强调文字颜色 5 4 2" xfId="794"/>
    <cellStyle name="强调文字颜色 5 4 3" xfId="795"/>
    <cellStyle name="强调文字颜色 5 4 4" xfId="796"/>
    <cellStyle name="强调文字颜色 5 4 5" xfId="797"/>
    <cellStyle name="强调文字颜色 5 4 6" xfId="798"/>
    <cellStyle name="强调文字颜色 5 4 7" xfId="799"/>
    <cellStyle name="强调文字颜色 5 5" xfId="800"/>
    <cellStyle name="强调文字颜色 5 5 2" xfId="801"/>
    <cellStyle name="强调文字颜色 5 5 3" xfId="802"/>
    <cellStyle name="强调文字颜色 5 5 4" xfId="803"/>
    <cellStyle name="强调文字颜色 5 5 5" xfId="804"/>
    <cellStyle name="强调文字颜色 5 5 6" xfId="805"/>
    <cellStyle name="强调文字颜色 5 5 7" xfId="806"/>
    <cellStyle name="强调文字颜色 6 2" xfId="807"/>
    <cellStyle name="强调文字颜色 6 2 2" xfId="808"/>
    <cellStyle name="强调文字颜色 6 2 3" xfId="809"/>
    <cellStyle name="强调文字颜色 6 2 4" xfId="810"/>
    <cellStyle name="强调文字颜色 6 2 5" xfId="811"/>
    <cellStyle name="强调文字颜色 6 2 6" xfId="812"/>
    <cellStyle name="强调文字颜色 6 2 7" xfId="813"/>
    <cellStyle name="强调文字颜色 6 3" xfId="814"/>
    <cellStyle name="强调文字颜色 6 3 2" xfId="815"/>
    <cellStyle name="强调文字颜色 6 3 3" xfId="816"/>
    <cellStyle name="强调文字颜色 6 3 4" xfId="817"/>
    <cellStyle name="强调文字颜色 6 3 5" xfId="818"/>
    <cellStyle name="强调文字颜色 6 3 6" xfId="819"/>
    <cellStyle name="强调文字颜色 6 3 7" xfId="820"/>
    <cellStyle name="强调文字颜色 6 4" xfId="821"/>
    <cellStyle name="强调文字颜色 6 4 2" xfId="822"/>
    <cellStyle name="强调文字颜色 6 4 3" xfId="823"/>
    <cellStyle name="强调文字颜色 6 4 4" xfId="824"/>
    <cellStyle name="强调文字颜色 6 4 5" xfId="825"/>
    <cellStyle name="强调文字颜色 6 4 6" xfId="826"/>
    <cellStyle name="强调文字颜色 6 4 7" xfId="827"/>
    <cellStyle name="强调文字颜色 6 5" xfId="828"/>
    <cellStyle name="强调文字颜色 6 5 2" xfId="829"/>
    <cellStyle name="强调文字颜色 6 5 3" xfId="830"/>
    <cellStyle name="强调文字颜色 6 5 4" xfId="831"/>
    <cellStyle name="强调文字颜色 6 5 5" xfId="832"/>
    <cellStyle name="强调文字颜色 6 5 6" xfId="833"/>
    <cellStyle name="强调文字颜色 6 5 7" xfId="834"/>
    <cellStyle name="見出し 1" xfId="835"/>
    <cellStyle name="見出し 1 2" xfId="836"/>
    <cellStyle name="見出し 1 3" xfId="837"/>
    <cellStyle name="見出し 1 3 2" xfId="838"/>
    <cellStyle name="見出し 1 4" xfId="839"/>
    <cellStyle name="見出し 1 4 2" xfId="840"/>
    <cellStyle name="見出し 1 4 3" xfId="841"/>
    <cellStyle name="見出し 1 5" xfId="842"/>
    <cellStyle name="見出し 2" xfId="843"/>
    <cellStyle name="見出し 2 2" xfId="844"/>
    <cellStyle name="見出し 2 3" xfId="845"/>
    <cellStyle name="見出し 2 3 2" xfId="846"/>
    <cellStyle name="見出し 2 4" xfId="847"/>
    <cellStyle name="見出し 2 4 2" xfId="848"/>
    <cellStyle name="見出し 2 4 3" xfId="849"/>
    <cellStyle name="見出し 2 5" xfId="850"/>
    <cellStyle name="見出し 3" xfId="851"/>
    <cellStyle name="見出し 3 2" xfId="852"/>
    <cellStyle name="見出し 3 3" xfId="853"/>
    <cellStyle name="見出し 3 3 2" xfId="854"/>
    <cellStyle name="見出し 3 4" xfId="855"/>
    <cellStyle name="見出し 3 4 2" xfId="856"/>
    <cellStyle name="見出し 3 4 3" xfId="857"/>
    <cellStyle name="見出し 3 5" xfId="858"/>
    <cellStyle name="見出し 4" xfId="859"/>
    <cellStyle name="見出し 4 2" xfId="860"/>
    <cellStyle name="見出し 4 3" xfId="861"/>
    <cellStyle name="見出し 4 3 2" xfId="862"/>
    <cellStyle name="見出し 4 4" xfId="863"/>
    <cellStyle name="見出し 4 4 2" xfId="864"/>
    <cellStyle name="見出し 4 4 3" xfId="865"/>
    <cellStyle name="見出し 4 5" xfId="866"/>
    <cellStyle name="警告文" xfId="867"/>
    <cellStyle name="警告文 2" xfId="868"/>
    <cellStyle name="警告文 3" xfId="869"/>
    <cellStyle name="警告文 3 2" xfId="870"/>
    <cellStyle name="警告文 4" xfId="871"/>
    <cellStyle name="警告文 4 2" xfId="872"/>
    <cellStyle name="警告文 4 3" xfId="873"/>
    <cellStyle name="警告文 5" xfId="874"/>
    <cellStyle name="警告文本 2" xfId="875"/>
    <cellStyle name="警告文本 2 2" xfId="876"/>
    <cellStyle name="警告文本 2 3" xfId="877"/>
    <cellStyle name="警告文本 2 4" xfId="878"/>
    <cellStyle name="警告文本 2 5" xfId="879"/>
    <cellStyle name="警告文本 2 6" xfId="880"/>
    <cellStyle name="警告文本 2 7" xfId="881"/>
    <cellStyle name="警告文本 3" xfId="882"/>
    <cellStyle name="警告文本 3 2" xfId="883"/>
    <cellStyle name="警告文本 3 3" xfId="884"/>
    <cellStyle name="警告文本 3 4" xfId="885"/>
    <cellStyle name="警告文本 3 5" xfId="886"/>
    <cellStyle name="警告文本 3 6" xfId="887"/>
    <cellStyle name="警告文本 3 7" xfId="888"/>
    <cellStyle name="警告文本 4" xfId="889"/>
    <cellStyle name="警告文本 4 2" xfId="890"/>
    <cellStyle name="警告文本 4 3" xfId="891"/>
    <cellStyle name="警告文本 4 4" xfId="892"/>
    <cellStyle name="警告文本 4 5" xfId="893"/>
    <cellStyle name="警告文本 4 6" xfId="894"/>
    <cellStyle name="警告文本 4 7" xfId="895"/>
    <cellStyle name="警告文本 5" xfId="896"/>
    <cellStyle name="警告文本 5 2" xfId="897"/>
    <cellStyle name="警告文本 5 3" xfId="898"/>
    <cellStyle name="警告文本 5 4" xfId="899"/>
    <cellStyle name="警告文本 5 5" xfId="900"/>
    <cellStyle name="警告文本 5 6" xfId="901"/>
    <cellStyle name="警告文本 5 7" xfId="902"/>
    <cellStyle name="計算" xfId="903"/>
    <cellStyle name="計算 2" xfId="904"/>
    <cellStyle name="計算 3" xfId="905"/>
    <cellStyle name="計算 3 2" xfId="906"/>
    <cellStyle name="計算 3_11FW 판매분석 120506 (JIL MI)" xfId="907"/>
    <cellStyle name="計算 4" xfId="908"/>
    <cellStyle name="計算 4 2" xfId="909"/>
    <cellStyle name="計算 4 3" xfId="910"/>
    <cellStyle name="計算 4_11FW 판매분석 120506 (JIL MI)" xfId="911"/>
    <cellStyle name="計算 5" xfId="912"/>
    <cellStyle name="計算_11FW 판매분석 120506 (JIL MI)" xfId="913"/>
    <cellStyle name="适中 2" xfId="914"/>
    <cellStyle name="适中 2 2" xfId="915"/>
    <cellStyle name="适中 2 3" xfId="916"/>
    <cellStyle name="适中 2 4" xfId="917"/>
    <cellStyle name="适中 2 5" xfId="918"/>
    <cellStyle name="适中 2 6" xfId="919"/>
    <cellStyle name="适中 2 7" xfId="920"/>
    <cellStyle name="适中 3" xfId="921"/>
    <cellStyle name="适中 3 2" xfId="922"/>
    <cellStyle name="适中 3 3" xfId="923"/>
    <cellStyle name="适中 3 4" xfId="924"/>
    <cellStyle name="适中 3 5" xfId="925"/>
    <cellStyle name="适中 3 6" xfId="926"/>
    <cellStyle name="适中 3 7" xfId="927"/>
    <cellStyle name="适中 4" xfId="928"/>
    <cellStyle name="适中 4 2" xfId="929"/>
    <cellStyle name="适中 4 3" xfId="930"/>
    <cellStyle name="适中 4 4" xfId="931"/>
    <cellStyle name="适中 4 5" xfId="932"/>
    <cellStyle name="适中 4 6" xfId="933"/>
    <cellStyle name="适中 4 7" xfId="934"/>
    <cellStyle name="适中 5" xfId="935"/>
    <cellStyle name="适中 5 2" xfId="936"/>
    <cellStyle name="适中 5 3" xfId="937"/>
    <cellStyle name="适中 5 4" xfId="938"/>
    <cellStyle name="适中 5 5" xfId="939"/>
    <cellStyle name="适中 5 6" xfId="940"/>
    <cellStyle name="适中 5 7" xfId="941"/>
    <cellStyle name="良い" xfId="942"/>
    <cellStyle name="良い 2" xfId="943"/>
    <cellStyle name="良い 3" xfId="944"/>
    <cellStyle name="良い 3 2" xfId="945"/>
    <cellStyle name="良い 4" xfId="946"/>
    <cellStyle name="良い 4 2" xfId="947"/>
    <cellStyle name="良い 4 3" xfId="948"/>
    <cellStyle name="良い 5" xfId="949"/>
    <cellStyle name="백분율 2" xfId="950"/>
    <cellStyle name="백분율 2 2" xfId="951"/>
    <cellStyle name="백분율 2 2 2" xfId="952"/>
    <cellStyle name="백분율 2 2 2 2" xfId="953"/>
    <cellStyle name="백분율 2 2 2 2 2" xfId="954"/>
    <cellStyle name="백분율 2 2 2 2 2 2" xfId="955"/>
    <cellStyle name="백분율 2 2 2 3" xfId="956"/>
    <cellStyle name="백분율 2 2 2 4" xfId="957"/>
    <cellStyle name="백분율 2 2 2 5" xfId="958"/>
    <cellStyle name="백분율 2 2 2 6" xfId="959"/>
    <cellStyle name="백분율 2 2 3" xfId="960"/>
    <cellStyle name="백분율 2 2 4" xfId="961"/>
    <cellStyle name="백분율 2 2 5" xfId="962"/>
    <cellStyle name="백분율 2 2 5 2" xfId="963"/>
    <cellStyle name="백분율 2 2 6" xfId="964"/>
    <cellStyle name="백분율 2 2 7" xfId="965"/>
    <cellStyle name="백분율 2 2 8" xfId="966"/>
    <cellStyle name="백분율 2 3" xfId="967"/>
    <cellStyle name="백분율 2 4" xfId="968"/>
    <cellStyle name="백분율 2 4 2" xfId="969"/>
    <cellStyle name="백분율 2 5" xfId="970"/>
    <cellStyle name="백분율 2 6" xfId="971"/>
    <cellStyle name="백분율 2 6 2" xfId="972"/>
    <cellStyle name="백분율 2 7" xfId="973"/>
    <cellStyle name="백분율 2 8" xfId="974"/>
    <cellStyle name="백분율 2 9" xfId="975"/>
    <cellStyle name="백분율 3" xfId="976"/>
    <cellStyle name="백분율 3 2" xfId="977"/>
    <cellStyle name="백분율 4" xfId="978"/>
    <cellStyle name="백분율 5" xfId="979"/>
    <cellStyle name="常规 10" xfId="980"/>
    <cellStyle name="常规 10 2" xfId="981"/>
    <cellStyle name="常规 10 3" xfId="982"/>
    <cellStyle name="常规 10 4" xfId="983"/>
    <cellStyle name="常规 11" xfId="984"/>
    <cellStyle name="常规 12" xfId="985"/>
    <cellStyle name="常规 12 2" xfId="986"/>
    <cellStyle name="常规 12 3" xfId="987"/>
    <cellStyle name="常规 12 4" xfId="988"/>
    <cellStyle name="常规 13" xfId="989"/>
    <cellStyle name="常规 14" xfId="990"/>
    <cellStyle name="常规 14 2" xfId="991"/>
    <cellStyle name="常规 14 3" xfId="992"/>
    <cellStyle name="常规 15" xfId="993"/>
    <cellStyle name="常规 15 2" xfId="994"/>
    <cellStyle name="常规 15 3" xfId="995"/>
    <cellStyle name="常规 16" xfId="996"/>
    <cellStyle name="常规 16 2" xfId="997"/>
    <cellStyle name="常规 16 3" xfId="998"/>
    <cellStyle name="常规 17" xfId="999"/>
    <cellStyle name="常规 18" xfId="1000"/>
    <cellStyle name="常规 19" xfId="1001"/>
    <cellStyle name="常规 19 2" xfId="1002"/>
    <cellStyle name="常规 19 3" xfId="1003"/>
    <cellStyle name="常规 2 10" xfId="1004"/>
    <cellStyle name="常规 2 10 10" xfId="1005"/>
    <cellStyle name="常规 2 10 10 2" xfId="1006"/>
    <cellStyle name="常规 2 10 11" xfId="1007"/>
    <cellStyle name="常规 2 10 11 2" xfId="1008"/>
    <cellStyle name="常规 2 10 12" xfId="1009"/>
    <cellStyle name="常规 2 10 12 2" xfId="1010"/>
    <cellStyle name="常规 2 10 13" xfId="1011"/>
    <cellStyle name="常规 2 10 13 2" xfId="1012"/>
    <cellStyle name="常规 2 10 14" xfId="1013"/>
    <cellStyle name="常规 2 10 14 2" xfId="1014"/>
    <cellStyle name="常规 2 10 15" xfId="1015"/>
    <cellStyle name="常规 2 10 15 2" xfId="1016"/>
    <cellStyle name="常规 2 10 16" xfId="1017"/>
    <cellStyle name="常规 2 10 2" xfId="1018"/>
    <cellStyle name="常规 2 10 2 10" xfId="1019"/>
    <cellStyle name="常规 2 10 2 10 2" xfId="1020"/>
    <cellStyle name="常规 2 10 2 11" xfId="1021"/>
    <cellStyle name="常规 2 10 2 11 2" xfId="1022"/>
    <cellStyle name="常规 2 10 2 12" xfId="1023"/>
    <cellStyle name="常规 2 10 2 12 2" xfId="1024"/>
    <cellStyle name="常规 2 10 2 13" xfId="1025"/>
    <cellStyle name="常规 2 10 2 13 2" xfId="1026"/>
    <cellStyle name="常规 2 10 2 14" xfId="1027"/>
    <cellStyle name="常规 2 10 2 14 2" xfId="1028"/>
    <cellStyle name="常规 2 10 2 15" xfId="1029"/>
    <cellStyle name="常规 2 10 2 2" xfId="1030"/>
    <cellStyle name="常规 2 10 2 2 2" xfId="1031"/>
    <cellStyle name="常规 2 10 2 3" xfId="1032"/>
    <cellStyle name="常规 2 10 2 3 2" xfId="1033"/>
    <cellStyle name="常规 2 10 2 4" xfId="1034"/>
    <cellStyle name="常规 2 10 2 4 2" xfId="1035"/>
    <cellStyle name="常规 2 10 2 5" xfId="1036"/>
    <cellStyle name="常规 2 10 2 5 2" xfId="1037"/>
    <cellStyle name="常规 2 10 2 6" xfId="1038"/>
    <cellStyle name="常规 2 10 2 6 2" xfId="1039"/>
    <cellStyle name="常规 2 10 2 7" xfId="1040"/>
    <cellStyle name="常规 2 10 2 7 2" xfId="1041"/>
    <cellStyle name="常规 2 10 2 8" xfId="1042"/>
    <cellStyle name="常规 2 10 2 8 2" xfId="1043"/>
    <cellStyle name="常规 2 10 2 9" xfId="1044"/>
    <cellStyle name="常规 2 10 2 9 2" xfId="1045"/>
    <cellStyle name="常规 2 10 3" xfId="1046"/>
    <cellStyle name="常规 2 10 3 2" xfId="1047"/>
    <cellStyle name="常规 2 10 4" xfId="1048"/>
    <cellStyle name="常规 2 10 4 2" xfId="1049"/>
    <cellStyle name="常规 2 10 5" xfId="1050"/>
    <cellStyle name="常规 2 10 5 2" xfId="1051"/>
    <cellStyle name="常规 2 10 6" xfId="1052"/>
    <cellStyle name="常规 2 10 6 2" xfId="1053"/>
    <cellStyle name="常规 2 10 7" xfId="1054"/>
    <cellStyle name="常规 2 10 7 2" xfId="1055"/>
    <cellStyle name="常规 2 10 8" xfId="1056"/>
    <cellStyle name="常规 2 10 8 2" xfId="1057"/>
    <cellStyle name="常规 2 10 9" xfId="1058"/>
    <cellStyle name="常规 2 10 9 2" xfId="1059"/>
    <cellStyle name="常规 2 11" xfId="1060"/>
    <cellStyle name="常规 2 11 10" xfId="1061"/>
    <cellStyle name="常规 2 11 10 2" xfId="1062"/>
    <cellStyle name="常规 2 11 11" xfId="1063"/>
    <cellStyle name="常规 2 11 11 2" xfId="1064"/>
    <cellStyle name="常规 2 11 12" xfId="1065"/>
    <cellStyle name="常规 2 11 12 2" xfId="1066"/>
    <cellStyle name="常规 2 11 13" xfId="1067"/>
    <cellStyle name="常规 2 11 13 2" xfId="1068"/>
    <cellStyle name="常规 2 11 14" xfId="1069"/>
    <cellStyle name="常规 2 11 14 2" xfId="1070"/>
    <cellStyle name="常规 2 11 15" xfId="1071"/>
    <cellStyle name="常规 2 11 15 2" xfId="1072"/>
    <cellStyle name="常规 2 11 16" xfId="1073"/>
    <cellStyle name="常规 2 11 2" xfId="1074"/>
    <cellStyle name="常规 2 11 2 10" xfId="1075"/>
    <cellStyle name="常规 2 11 2 10 2" xfId="1076"/>
    <cellStyle name="常规 2 11 2 11" xfId="1077"/>
    <cellStyle name="常规 2 11 2 11 2" xfId="1078"/>
    <cellStyle name="常规 2 11 2 12" xfId="1079"/>
    <cellStyle name="常规 2 11 2 12 2" xfId="1080"/>
    <cellStyle name="常规 2 11 2 13" xfId="1081"/>
    <cellStyle name="常规 2 11 2 13 2" xfId="1082"/>
    <cellStyle name="常规 2 11 2 14" xfId="1083"/>
    <cellStyle name="常规 2 11 2 14 2" xfId="1084"/>
    <cellStyle name="常规 2 11 2 15" xfId="1085"/>
    <cellStyle name="常规 2 11 2 2" xfId="1086"/>
    <cellStyle name="常规 2 11 2 2 2" xfId="1087"/>
    <cellStyle name="常规 2 11 2 3" xfId="1088"/>
    <cellStyle name="常规 2 11 2 3 2" xfId="1089"/>
    <cellStyle name="常规 2 11 2 4" xfId="1090"/>
    <cellStyle name="常规 2 11 2 4 2" xfId="1091"/>
    <cellStyle name="常规 2 11 2 5" xfId="1092"/>
    <cellStyle name="常规 2 11 2 5 2" xfId="1093"/>
    <cellStyle name="常规 2 11 2 6" xfId="1094"/>
    <cellStyle name="常规 2 11 2 6 2" xfId="1095"/>
    <cellStyle name="常规 2 11 2 7" xfId="1096"/>
    <cellStyle name="常规 2 11 2 7 2" xfId="1097"/>
    <cellStyle name="常规 2 11 2 8" xfId="1098"/>
    <cellStyle name="常规 2 11 2 8 2" xfId="1099"/>
    <cellStyle name="常规 2 11 2 9" xfId="1100"/>
    <cellStyle name="常规 2 11 2 9 2" xfId="1101"/>
    <cellStyle name="常规 2 11 3" xfId="1102"/>
    <cellStyle name="常规 2 11 3 2" xfId="1103"/>
    <cellStyle name="常规 2 11 4" xfId="1104"/>
    <cellStyle name="常规 2 11 4 2" xfId="1105"/>
    <cellStyle name="常规 2 11 5" xfId="1106"/>
    <cellStyle name="常规 2 11 5 2" xfId="1107"/>
    <cellStyle name="常规 2 11 6" xfId="1108"/>
    <cellStyle name="常规 2 11 6 2" xfId="1109"/>
    <cellStyle name="常规 2 11 7" xfId="1110"/>
    <cellStyle name="常规 2 11 7 2" xfId="1111"/>
    <cellStyle name="常规 2 11 8" xfId="1112"/>
    <cellStyle name="常规 2 11 8 2" xfId="1113"/>
    <cellStyle name="常规 2 11 9" xfId="1114"/>
    <cellStyle name="常规 2 11 9 2" xfId="1115"/>
    <cellStyle name="常规 2 12" xfId="1116"/>
    <cellStyle name="常规 2 12 10" xfId="1117"/>
    <cellStyle name="常规 2 12 10 2" xfId="1118"/>
    <cellStyle name="常规 2 12 11" xfId="1119"/>
    <cellStyle name="常规 2 12 11 2" xfId="1120"/>
    <cellStyle name="常规 2 12 12" xfId="1121"/>
    <cellStyle name="常规 2 12 12 2" xfId="1122"/>
    <cellStyle name="常规 2 12 13" xfId="1123"/>
    <cellStyle name="常规 2 12 13 2" xfId="1124"/>
    <cellStyle name="常规 2 12 14" xfId="1125"/>
    <cellStyle name="常规 2 12 14 2" xfId="1126"/>
    <cellStyle name="常规 2 12 15" xfId="1127"/>
    <cellStyle name="常规 2 12 15 2" xfId="1128"/>
    <cellStyle name="常规 2 12 16" xfId="1129"/>
    <cellStyle name="常规 2 12 2" xfId="1130"/>
    <cellStyle name="常规 2 12 2 10" xfId="1131"/>
    <cellStyle name="常规 2 12 2 10 2" xfId="1132"/>
    <cellStyle name="常规 2 12 2 11" xfId="1133"/>
    <cellStyle name="常规 2 12 2 11 2" xfId="1134"/>
    <cellStyle name="常规 2 12 2 12" xfId="1135"/>
    <cellStyle name="常规 2 12 2 12 2" xfId="1136"/>
    <cellStyle name="常规 2 12 2 13" xfId="1137"/>
    <cellStyle name="常规 2 12 2 13 2" xfId="1138"/>
    <cellStyle name="常规 2 12 2 14" xfId="1139"/>
    <cellStyle name="常规 2 12 2 14 2" xfId="1140"/>
    <cellStyle name="常规 2 12 2 15" xfId="1141"/>
    <cellStyle name="常规 2 12 2 2" xfId="1142"/>
    <cellStyle name="常规 2 12 2 2 2" xfId="1143"/>
    <cellStyle name="常规 2 12 2 3" xfId="1144"/>
    <cellStyle name="常规 2 12 2 3 2" xfId="1145"/>
    <cellStyle name="常规 2 12 2 4" xfId="1146"/>
    <cellStyle name="常规 2 12 2 4 2" xfId="1147"/>
    <cellStyle name="常规 2 12 2 5" xfId="1148"/>
    <cellStyle name="常规 2 12 2 5 2" xfId="1149"/>
    <cellStyle name="常规 2 12 2 6" xfId="1150"/>
    <cellStyle name="常规 2 12 2 6 2" xfId="1151"/>
    <cellStyle name="常规 2 12 2 7" xfId="1152"/>
    <cellStyle name="常规 2 12 2 7 2" xfId="1153"/>
    <cellStyle name="常规 2 12 2 8" xfId="1154"/>
    <cellStyle name="常规 2 12 2 8 2" xfId="1155"/>
    <cellStyle name="常规 2 12 2 9" xfId="1156"/>
    <cellStyle name="常规 2 12 2 9 2" xfId="1157"/>
    <cellStyle name="常规 2 12 3" xfId="1158"/>
    <cellStyle name="常规 2 12 3 2" xfId="1159"/>
    <cellStyle name="常规 2 12 4" xfId="1160"/>
    <cellStyle name="常规 2 12 4 2" xfId="1161"/>
    <cellStyle name="常规 2 12 5" xfId="1162"/>
    <cellStyle name="常规 2 12 5 2" xfId="1163"/>
    <cellStyle name="常规 2 12 6" xfId="1164"/>
    <cellStyle name="常规 2 12 6 2" xfId="1165"/>
    <cellStyle name="常规 2 12 7" xfId="1166"/>
    <cellStyle name="常规 2 12 7 2" xfId="1167"/>
    <cellStyle name="常规 2 12 8" xfId="1168"/>
    <cellStyle name="常规 2 12 8 2" xfId="1169"/>
    <cellStyle name="常规 2 12 9" xfId="1170"/>
    <cellStyle name="常规 2 12 9 2" xfId="1171"/>
    <cellStyle name="常规 2 13" xfId="1172"/>
    <cellStyle name="常规 2 14" xfId="1173"/>
    <cellStyle name="常规 2 15" xfId="1174"/>
    <cellStyle name="常规 2 16" xfId="1175"/>
    <cellStyle name="常规 2 17" xfId="1176"/>
    <cellStyle name="常规 2 18" xfId="1177"/>
    <cellStyle name="常规 2 19" xfId="1178"/>
    <cellStyle name="常规 2 2" xfId="1179"/>
    <cellStyle name="常规 2 2 10" xfId="1180"/>
    <cellStyle name="常规 2 2 10 2" xfId="1181"/>
    <cellStyle name="常规 2 2 11" xfId="1182"/>
    <cellStyle name="常规 2 2 11 2" xfId="1183"/>
    <cellStyle name="常规 2 2 12" xfId="1184"/>
    <cellStyle name="常规 2 2 12 2" xfId="1185"/>
    <cellStyle name="常规 2 2 13" xfId="1186"/>
    <cellStyle name="常规 2 2 13 2" xfId="1187"/>
    <cellStyle name="常规 2 2 14" xfId="1188"/>
    <cellStyle name="常规 2 2 14 2" xfId="1189"/>
    <cellStyle name="常规 2 2 15" xfId="1190"/>
    <cellStyle name="常规 2 2 15 2" xfId="1191"/>
    <cellStyle name="常规 2 2 16" xfId="1192"/>
    <cellStyle name="常规 2 2 17" xfId="1193"/>
    <cellStyle name="常规 2 2 18" xfId="1194"/>
    <cellStyle name="常规 2 2 19" xfId="1195"/>
    <cellStyle name="常规 2 2 2" xfId="1196"/>
    <cellStyle name="常规 2 2 2 10" xfId="1197"/>
    <cellStyle name="常规 2 2 2 10 2" xfId="1198"/>
    <cellStyle name="常规 2 2 2 11" xfId="1199"/>
    <cellStyle name="常规 2 2 2 11 2" xfId="1200"/>
    <cellStyle name="常规 2 2 2 12" xfId="1201"/>
    <cellStyle name="常规 2 2 2 12 2" xfId="1202"/>
    <cellStyle name="常规 2 2 2 13" xfId="1203"/>
    <cellStyle name="常规 2 2 2 13 2" xfId="1204"/>
    <cellStyle name="常规 2 2 2 14" xfId="1205"/>
    <cellStyle name="常规 2 2 2 14 2" xfId="1206"/>
    <cellStyle name="常规 2 2 2 15" xfId="1207"/>
    <cellStyle name="常规 2 2 2 2" xfId="1208"/>
    <cellStyle name="常规 2 2 2 2 2" xfId="1209"/>
    <cellStyle name="常规 2 2 2 3" xfId="1210"/>
    <cellStyle name="常规 2 2 2 3 2" xfId="1211"/>
    <cellStyle name="常规 2 2 2 4" xfId="1212"/>
    <cellStyle name="常规 2 2 2 4 2" xfId="1213"/>
    <cellStyle name="常规 2 2 2 5" xfId="1214"/>
    <cellStyle name="常规 2 2 2 5 2" xfId="1215"/>
    <cellStyle name="常规 2 2 2 6" xfId="1216"/>
    <cellStyle name="常规 2 2 2 6 2" xfId="1217"/>
    <cellStyle name="常规 2 2 2 7" xfId="1218"/>
    <cellStyle name="常规 2 2 2 7 2" xfId="1219"/>
    <cellStyle name="常规 2 2 2 8" xfId="1220"/>
    <cellStyle name="常规 2 2 2 8 2" xfId="1221"/>
    <cellStyle name="常规 2 2 2 9" xfId="1222"/>
    <cellStyle name="常规 2 2 2 9 2" xfId="1223"/>
    <cellStyle name="常规 2 2 20" xfId="1224"/>
    <cellStyle name="常规 2 2 21" xfId="1225"/>
    <cellStyle name="常规 2 2 22" xfId="1226"/>
    <cellStyle name="常规 2 2 23" xfId="1227"/>
    <cellStyle name="常规 2 2 3" xfId="1228"/>
    <cellStyle name="常规 2 2 3 2" xfId="1229"/>
    <cellStyle name="常规 2 2 4" xfId="1230"/>
    <cellStyle name="常规 2 2 4 2" xfId="1231"/>
    <cellStyle name="常规 2 2 5" xfId="1232"/>
    <cellStyle name="常规 2 2 5 2" xfId="1233"/>
    <cellStyle name="常规 2 2 6" xfId="1234"/>
    <cellStyle name="常规 2 2 6 2" xfId="1235"/>
    <cellStyle name="常规 2 2 7" xfId="1236"/>
    <cellStyle name="常规 2 2 7 2" xfId="1237"/>
    <cellStyle name="常规 2 2 8" xfId="1238"/>
    <cellStyle name="常规 2 2 8 2" xfId="1239"/>
    <cellStyle name="常规 2 2 9" xfId="1240"/>
    <cellStyle name="常规 2 2 9 2" xfId="1241"/>
    <cellStyle name="常规 2 20" xfId="1242"/>
    <cellStyle name="常规 2 3" xfId="1243"/>
    <cellStyle name="常规 2 3 10" xfId="1244"/>
    <cellStyle name="常规 2 3 10 2" xfId="1245"/>
    <cellStyle name="常规 2 3 11" xfId="1246"/>
    <cellStyle name="常规 2 3 11 2" xfId="1247"/>
    <cellStyle name="常规 2 3 12" xfId="1248"/>
    <cellStyle name="常规 2 3 12 2" xfId="1249"/>
    <cellStyle name="常规 2 3 13" xfId="1250"/>
    <cellStyle name="常规 2 3 13 2" xfId="1251"/>
    <cellStyle name="常规 2 3 14" xfId="1252"/>
    <cellStyle name="常规 2 3 14 2" xfId="1253"/>
    <cellStyle name="常规 2 3 15" xfId="1254"/>
    <cellStyle name="常规 2 3 15 2" xfId="1255"/>
    <cellStyle name="常规 2 3 16" xfId="1256"/>
    <cellStyle name="常规 2 3 2" xfId="1257"/>
    <cellStyle name="常规 2 3 2 10" xfId="1258"/>
    <cellStyle name="常规 2 3 2 10 2" xfId="1259"/>
    <cellStyle name="常规 2 3 2 11" xfId="1260"/>
    <cellStyle name="常规 2 3 2 11 2" xfId="1261"/>
    <cellStyle name="常规 2 3 2 12" xfId="1262"/>
    <cellStyle name="常规 2 3 2 12 2" xfId="1263"/>
    <cellStyle name="常规 2 3 2 13" xfId="1264"/>
    <cellStyle name="常规 2 3 2 13 2" xfId="1265"/>
    <cellStyle name="常规 2 3 2 14" xfId="1266"/>
    <cellStyle name="常规 2 3 2 14 2" xfId="1267"/>
    <cellStyle name="常规 2 3 2 15" xfId="1268"/>
    <cellStyle name="常规 2 3 2 2" xfId="1269"/>
    <cellStyle name="常规 2 3 2 2 2" xfId="1270"/>
    <cellStyle name="常规 2 3 2 3" xfId="1271"/>
    <cellStyle name="常规 2 3 2 3 2" xfId="1272"/>
    <cellStyle name="常规 2 3 2 4" xfId="1273"/>
    <cellStyle name="常规 2 3 2 4 2" xfId="1274"/>
    <cellStyle name="常规 2 3 2 5" xfId="1275"/>
    <cellStyle name="常规 2 3 2 5 2" xfId="1276"/>
    <cellStyle name="常规 2 3 2 6" xfId="1277"/>
    <cellStyle name="常规 2 3 2 6 2" xfId="1278"/>
    <cellStyle name="常规 2 3 2 7" xfId="1279"/>
    <cellStyle name="常规 2 3 2 7 2" xfId="1280"/>
    <cellStyle name="常规 2 3 2 8" xfId="1281"/>
    <cellStyle name="常规 2 3 2 8 2" xfId="1282"/>
    <cellStyle name="常规 2 3 2 9" xfId="1283"/>
    <cellStyle name="常规 2 3 2 9 2" xfId="1284"/>
    <cellStyle name="常规 2 3 3" xfId="1285"/>
    <cellStyle name="常规 2 3 3 2" xfId="1286"/>
    <cellStyle name="常规 2 3 4" xfId="1287"/>
    <cellStyle name="常规 2 3 4 2" xfId="1288"/>
    <cellStyle name="常规 2 3 5" xfId="1289"/>
    <cellStyle name="常规 2 3 5 2" xfId="1290"/>
    <cellStyle name="常规 2 3 6" xfId="1291"/>
    <cellStyle name="常规 2 3 6 2" xfId="1292"/>
    <cellStyle name="常规 2 3 7" xfId="1293"/>
    <cellStyle name="常规 2 3 7 2" xfId="1294"/>
    <cellStyle name="常规 2 3 8" xfId="1295"/>
    <cellStyle name="常规 2 3 8 2" xfId="1296"/>
    <cellStyle name="常规 2 3 9" xfId="1297"/>
    <cellStyle name="常规 2 3 9 2" xfId="1298"/>
    <cellStyle name="常规 2 4" xfId="1299"/>
    <cellStyle name="常规 2 4 10" xfId="1300"/>
    <cellStyle name="常规 2 4 10 2" xfId="1301"/>
    <cellStyle name="常规 2 4 11" xfId="1302"/>
    <cellStyle name="常规 2 4 11 2" xfId="1303"/>
    <cellStyle name="常规 2 4 12" xfId="1304"/>
    <cellStyle name="常规 2 4 12 2" xfId="1305"/>
    <cellStyle name="常规 2 4 13" xfId="1306"/>
    <cellStyle name="常规 2 4 13 2" xfId="1307"/>
    <cellStyle name="常规 2 4 14" xfId="1308"/>
    <cellStyle name="常规 2 4 14 2" xfId="1309"/>
    <cellStyle name="常规 2 4 15" xfId="1310"/>
    <cellStyle name="常规 2 4 15 2" xfId="1311"/>
    <cellStyle name="常规 2 4 16" xfId="1312"/>
    <cellStyle name="常规 2 4 2" xfId="1313"/>
    <cellStyle name="常规 2 4 2 10" xfId="1314"/>
    <cellStyle name="常规 2 4 2 10 2" xfId="1315"/>
    <cellStyle name="常规 2 4 2 11" xfId="1316"/>
    <cellStyle name="常规 2 4 2 11 2" xfId="1317"/>
    <cellStyle name="常规 2 4 2 12" xfId="1318"/>
    <cellStyle name="常规 2 4 2 12 2" xfId="1319"/>
    <cellStyle name="常规 2 4 2 13" xfId="1320"/>
    <cellStyle name="常规 2 4 2 13 2" xfId="1321"/>
    <cellStyle name="常规 2 4 2 14" xfId="1322"/>
    <cellStyle name="常规 2 4 2 14 2" xfId="1323"/>
    <cellStyle name="常规 2 4 2 15" xfId="1324"/>
    <cellStyle name="常规 2 4 2 2" xfId="1325"/>
    <cellStyle name="常规 2 4 2 2 2" xfId="1326"/>
    <cellStyle name="常规 2 4 2 3" xfId="1327"/>
    <cellStyle name="常规 2 4 2 3 2" xfId="1328"/>
    <cellStyle name="常规 2 4 2 4" xfId="1329"/>
    <cellStyle name="常规 2 4 2 4 2" xfId="1330"/>
    <cellStyle name="常规 2 4 2 5" xfId="1331"/>
    <cellStyle name="常规 2 4 2 5 2" xfId="1332"/>
    <cellStyle name="常规 2 4 2 6" xfId="1333"/>
    <cellStyle name="常规 2 4 2 6 2" xfId="1334"/>
    <cellStyle name="常规 2 4 2 7" xfId="1335"/>
    <cellStyle name="常规 2 4 2 7 2" xfId="1336"/>
    <cellStyle name="常规 2 4 2 8" xfId="1337"/>
    <cellStyle name="常规 2 4 2 8 2" xfId="1338"/>
    <cellStyle name="常规 2 4 2 9" xfId="1339"/>
    <cellStyle name="常规 2 4 2 9 2" xfId="1340"/>
    <cellStyle name="常规 2 4 3" xfId="1341"/>
    <cellStyle name="常规 2 4 3 2" xfId="1342"/>
    <cellStyle name="常规 2 4 4" xfId="1343"/>
    <cellStyle name="常规 2 4 4 2" xfId="1344"/>
    <cellStyle name="常规 2 4 5" xfId="1345"/>
    <cellStyle name="常规 2 4 5 2" xfId="1346"/>
    <cellStyle name="常规 2 4 6" xfId="1347"/>
    <cellStyle name="常规 2 4 6 2" xfId="1348"/>
    <cellStyle name="常规 2 4 7" xfId="1349"/>
    <cellStyle name="常规 2 4 7 2" xfId="1350"/>
    <cellStyle name="常规 2 4 8" xfId="1351"/>
    <cellStyle name="常规 2 4 8 2" xfId="1352"/>
    <cellStyle name="常规 2 4 9" xfId="1353"/>
    <cellStyle name="常规 2 4 9 2" xfId="1354"/>
    <cellStyle name="常规 2 5" xfId="1355"/>
    <cellStyle name="常规 2 5 10" xfId="1356"/>
    <cellStyle name="常规 2 5 10 2" xfId="1357"/>
    <cellStyle name="常规 2 5 11" xfId="1358"/>
    <cellStyle name="常规 2 5 11 2" xfId="1359"/>
    <cellStyle name="常规 2 5 12" xfId="1360"/>
    <cellStyle name="常规 2 5 12 2" xfId="1361"/>
    <cellStyle name="常规 2 5 13" xfId="1362"/>
    <cellStyle name="常规 2 5 13 2" xfId="1363"/>
    <cellStyle name="常规 2 5 14" xfId="1364"/>
    <cellStyle name="常规 2 5 14 2" xfId="1365"/>
    <cellStyle name="常规 2 5 15" xfId="1366"/>
    <cellStyle name="常规 2 5 15 2" xfId="1367"/>
    <cellStyle name="常规 2 5 16" xfId="1368"/>
    <cellStyle name="常规 2 5 2" xfId="1369"/>
    <cellStyle name="常规 2 5 2 10" xfId="1370"/>
    <cellStyle name="常规 2 5 2 10 2" xfId="1371"/>
    <cellStyle name="常规 2 5 2 11" xfId="1372"/>
    <cellStyle name="常规 2 5 2 11 2" xfId="1373"/>
    <cellStyle name="常规 2 5 2 12" xfId="1374"/>
    <cellStyle name="常规 2 5 2 12 2" xfId="1375"/>
    <cellStyle name="常规 2 5 2 13" xfId="1376"/>
    <cellStyle name="常规 2 5 2 13 2" xfId="1377"/>
    <cellStyle name="常规 2 5 2 14" xfId="1378"/>
    <cellStyle name="常规 2 5 2 14 2" xfId="1379"/>
    <cellStyle name="常规 2 5 2 15" xfId="1380"/>
    <cellStyle name="常规 2 5 2 2" xfId="1381"/>
    <cellStyle name="常规 2 5 2 2 2" xfId="1382"/>
    <cellStyle name="常规 2 5 2 3" xfId="1383"/>
    <cellStyle name="常规 2 5 2 3 2" xfId="1384"/>
    <cellStyle name="常规 2 5 2 4" xfId="1385"/>
    <cellStyle name="常规 2 5 2 4 2" xfId="1386"/>
    <cellStyle name="常规 2 5 2 5" xfId="1387"/>
    <cellStyle name="常规 2 5 2 5 2" xfId="1388"/>
    <cellStyle name="常规 2 5 2 6" xfId="1389"/>
    <cellStyle name="常规 2 5 2 6 2" xfId="1390"/>
    <cellStyle name="常规 2 5 2 7" xfId="1391"/>
    <cellStyle name="常规 2 5 2 7 2" xfId="1392"/>
    <cellStyle name="常规 2 5 2 8" xfId="1393"/>
    <cellStyle name="常规 2 5 2 8 2" xfId="1394"/>
    <cellStyle name="常规 2 5 2 9" xfId="1395"/>
    <cellStyle name="常规 2 5 2 9 2" xfId="1396"/>
    <cellStyle name="常规 2 5 3" xfId="1397"/>
    <cellStyle name="常规 2 5 3 2" xfId="1398"/>
    <cellStyle name="常规 2 5 4" xfId="1399"/>
    <cellStyle name="常规 2 5 4 2" xfId="1400"/>
    <cellStyle name="常规 2 5 5" xfId="1401"/>
    <cellStyle name="常规 2 5 5 2" xfId="1402"/>
    <cellStyle name="常规 2 5 6" xfId="1403"/>
    <cellStyle name="常规 2 5 6 2" xfId="1404"/>
    <cellStyle name="常规 2 5 7" xfId="1405"/>
    <cellStyle name="常规 2 5 7 2" xfId="1406"/>
    <cellStyle name="常规 2 5 8" xfId="1407"/>
    <cellStyle name="常规 2 5 8 2" xfId="1408"/>
    <cellStyle name="常规 2 5 9" xfId="1409"/>
    <cellStyle name="常规 2 5 9 2" xfId="1410"/>
    <cellStyle name="常规 2 6" xfId="1411"/>
    <cellStyle name="常规 2 6 10" xfId="1412"/>
    <cellStyle name="常规 2 6 10 2" xfId="1413"/>
    <cellStyle name="常规 2 6 11" xfId="1414"/>
    <cellStyle name="常规 2 6 11 2" xfId="1415"/>
    <cellStyle name="常规 2 6 12" xfId="1416"/>
    <cellStyle name="常规 2 6 12 2" xfId="1417"/>
    <cellStyle name="常规 2 6 13" xfId="1418"/>
    <cellStyle name="常规 2 6 13 2" xfId="1419"/>
    <cellStyle name="常规 2 6 14" xfId="1420"/>
    <cellStyle name="常规 2 6 14 2" xfId="1421"/>
    <cellStyle name="常规 2 6 15" xfId="1422"/>
    <cellStyle name="常规 2 6 15 2" xfId="1423"/>
    <cellStyle name="常规 2 6 16" xfId="1424"/>
    <cellStyle name="常规 2 6 2" xfId="1425"/>
    <cellStyle name="常规 2 6 2 10" xfId="1426"/>
    <cellStyle name="常规 2 6 2 10 2" xfId="1427"/>
    <cellStyle name="常规 2 6 2 11" xfId="1428"/>
    <cellStyle name="常规 2 6 2 11 2" xfId="1429"/>
    <cellStyle name="常规 2 6 2 12" xfId="1430"/>
    <cellStyle name="常规 2 6 2 12 2" xfId="1431"/>
    <cellStyle name="常规 2 6 2 13" xfId="1432"/>
    <cellStyle name="常规 2 6 2 13 2" xfId="1433"/>
    <cellStyle name="常规 2 6 2 14" xfId="1434"/>
    <cellStyle name="常规 2 6 2 14 2" xfId="1435"/>
    <cellStyle name="常规 2 6 2 15" xfId="1436"/>
    <cellStyle name="常规 2 6 2 2" xfId="1437"/>
    <cellStyle name="常规 2 6 2 2 2" xfId="1438"/>
    <cellStyle name="常规 2 6 2 3" xfId="1439"/>
    <cellStyle name="常规 2 6 2 3 2" xfId="1440"/>
    <cellStyle name="常规 2 6 2 4" xfId="1441"/>
    <cellStyle name="常规 2 6 2 4 2" xfId="1442"/>
    <cellStyle name="常规 2 6 2 5" xfId="1443"/>
    <cellStyle name="常规 2 6 2 5 2" xfId="1444"/>
    <cellStyle name="常规 2 6 2 6" xfId="1445"/>
    <cellStyle name="常规 2 6 2 6 2" xfId="1446"/>
    <cellStyle name="常规 2 6 2 7" xfId="1447"/>
    <cellStyle name="常规 2 6 2 7 2" xfId="1448"/>
    <cellStyle name="常规 2 6 2 8" xfId="1449"/>
    <cellStyle name="常规 2 6 2 8 2" xfId="1450"/>
    <cellStyle name="常规 2 6 2 9" xfId="1451"/>
    <cellStyle name="常规 2 6 2 9 2" xfId="1452"/>
    <cellStyle name="常规 2 6 3" xfId="1453"/>
    <cellStyle name="常规 2 6 3 2" xfId="1454"/>
    <cellStyle name="常规 2 6 4" xfId="1455"/>
    <cellStyle name="常规 2 6 4 2" xfId="1456"/>
    <cellStyle name="常规 2 6 5" xfId="1457"/>
    <cellStyle name="常规 2 6 5 2" xfId="1458"/>
    <cellStyle name="常规 2 6 6" xfId="1459"/>
    <cellStyle name="常规 2 6 6 2" xfId="1460"/>
    <cellStyle name="常规 2 6 7" xfId="1461"/>
    <cellStyle name="常规 2 6 7 2" xfId="1462"/>
    <cellStyle name="常规 2 6 8" xfId="1463"/>
    <cellStyle name="常规 2 6 8 2" xfId="1464"/>
    <cellStyle name="常规 2 6 9" xfId="1465"/>
    <cellStyle name="常规 2 6 9 2" xfId="1466"/>
    <cellStyle name="常规 2 7" xfId="1467"/>
    <cellStyle name="常规 2 7 10" xfId="1468"/>
    <cellStyle name="常规 2 7 10 2" xfId="1469"/>
    <cellStyle name="常规 2 7 11" xfId="1470"/>
    <cellStyle name="常规 2 7 11 2" xfId="1471"/>
    <cellStyle name="常规 2 7 12" xfId="1472"/>
    <cellStyle name="常规 2 7 12 2" xfId="1473"/>
    <cellStyle name="常规 2 7 13" xfId="1474"/>
    <cellStyle name="常规 2 7 13 2" xfId="1475"/>
    <cellStyle name="常规 2 7 14" xfId="1476"/>
    <cellStyle name="常规 2 7 14 2" xfId="1477"/>
    <cellStyle name="常规 2 7 15" xfId="1478"/>
    <cellStyle name="常规 2 7 15 2" xfId="1479"/>
    <cellStyle name="常规 2 7 16" xfId="1480"/>
    <cellStyle name="常规 2 7 2" xfId="1481"/>
    <cellStyle name="常规 2 7 2 10" xfId="1482"/>
    <cellStyle name="常规 2 7 2 10 2" xfId="1483"/>
    <cellStyle name="常规 2 7 2 11" xfId="1484"/>
    <cellStyle name="常规 2 7 2 11 2" xfId="1485"/>
    <cellStyle name="常规 2 7 2 12" xfId="1486"/>
    <cellStyle name="常规 2 7 2 12 2" xfId="1487"/>
    <cellStyle name="常规 2 7 2 13" xfId="1488"/>
    <cellStyle name="常规 2 7 2 13 2" xfId="1489"/>
    <cellStyle name="常规 2 7 2 14" xfId="1490"/>
    <cellStyle name="常规 2 7 2 14 2" xfId="1491"/>
    <cellStyle name="常规 2 7 2 15" xfId="1492"/>
    <cellStyle name="常规 2 7 2 2" xfId="1493"/>
    <cellStyle name="常规 2 7 2 2 2" xfId="1494"/>
    <cellStyle name="常规 2 7 2 3" xfId="1495"/>
    <cellStyle name="常规 2 7 2 3 2" xfId="1496"/>
    <cellStyle name="常规 2 7 2 4" xfId="1497"/>
    <cellStyle name="常规 2 7 2 4 2" xfId="1498"/>
    <cellStyle name="常规 2 7 2 5" xfId="1499"/>
    <cellStyle name="常规 2 7 2 5 2" xfId="1500"/>
    <cellStyle name="常规 2 7 2 6" xfId="1501"/>
    <cellStyle name="常规 2 7 2 6 2" xfId="1502"/>
    <cellStyle name="常规 2 7 2 7" xfId="1503"/>
    <cellStyle name="常规 2 7 2 7 2" xfId="1504"/>
    <cellStyle name="常规 2 7 2 8" xfId="1505"/>
    <cellStyle name="常规 2 7 2 8 2" xfId="1506"/>
    <cellStyle name="常规 2 7 2 9" xfId="1507"/>
    <cellStyle name="常规 2 7 2 9 2" xfId="1508"/>
    <cellStyle name="常规 2 7 3" xfId="1509"/>
    <cellStyle name="常规 2 7 3 2" xfId="1510"/>
    <cellStyle name="常规 2 7 4" xfId="1511"/>
    <cellStyle name="常规 2 7 4 2" xfId="1512"/>
    <cellStyle name="常规 2 7 5" xfId="1513"/>
    <cellStyle name="常规 2 7 5 2" xfId="1514"/>
    <cellStyle name="常规 2 7 6" xfId="1515"/>
    <cellStyle name="常规 2 7 6 2" xfId="1516"/>
    <cellStyle name="常规 2 7 7" xfId="1517"/>
    <cellStyle name="常规 2 7 7 2" xfId="1518"/>
    <cellStyle name="常规 2 7 8" xfId="1519"/>
    <cellStyle name="常规 2 7 8 2" xfId="1520"/>
    <cellStyle name="常规 2 7 9" xfId="1521"/>
    <cellStyle name="常规 2 7 9 2" xfId="1522"/>
    <cellStyle name="常规 2 8" xfId="1523"/>
    <cellStyle name="常规 2 8 10" xfId="1524"/>
    <cellStyle name="常规 2 8 10 2" xfId="1525"/>
    <cellStyle name="常规 2 8 11" xfId="1526"/>
    <cellStyle name="常规 2 8 11 2" xfId="1527"/>
    <cellStyle name="常规 2 8 12" xfId="1528"/>
    <cellStyle name="常规 2 8 12 2" xfId="1529"/>
    <cellStyle name="常规 2 8 13" xfId="1530"/>
    <cellStyle name="常规 2 8 13 2" xfId="1531"/>
    <cellStyle name="常规 2 8 14" xfId="1532"/>
    <cellStyle name="常规 2 8 14 2" xfId="1533"/>
    <cellStyle name="常规 2 8 15" xfId="1534"/>
    <cellStyle name="常规 2 8 15 2" xfId="1535"/>
    <cellStyle name="常规 2 8 16" xfId="1536"/>
    <cellStyle name="常规 2 8 2" xfId="1537"/>
    <cellStyle name="常规 2 8 2 10" xfId="1538"/>
    <cellStyle name="常规 2 8 2 10 2" xfId="1539"/>
    <cellStyle name="常规 2 8 2 11" xfId="1540"/>
    <cellStyle name="常规 2 8 2 11 2" xfId="1541"/>
    <cellStyle name="常规 2 8 2 12" xfId="1542"/>
    <cellStyle name="常规 2 8 2 12 2" xfId="1543"/>
    <cellStyle name="常规 2 8 2 13" xfId="1544"/>
    <cellStyle name="常规 2 8 2 13 2" xfId="1545"/>
    <cellStyle name="常规 2 8 2 14" xfId="1546"/>
    <cellStyle name="常规 2 8 2 14 2" xfId="1547"/>
    <cellStyle name="常规 2 8 2 15" xfId="1548"/>
    <cellStyle name="常规 2 8 2 2" xfId="1549"/>
    <cellStyle name="常规 2 8 2 2 2" xfId="1550"/>
    <cellStyle name="常规 2 8 2 3" xfId="1551"/>
    <cellStyle name="常规 2 8 2 3 2" xfId="1552"/>
    <cellStyle name="常规 2 8 2 4" xfId="1553"/>
    <cellStyle name="常规 2 8 2 4 2" xfId="1554"/>
    <cellStyle name="常规 2 8 2 5" xfId="1555"/>
    <cellStyle name="常规 2 8 2 5 2" xfId="1556"/>
    <cellStyle name="常规 2 8 2 6" xfId="1557"/>
    <cellStyle name="常规 2 8 2 6 2" xfId="1558"/>
    <cellStyle name="常规 2 8 2 7" xfId="1559"/>
    <cellStyle name="常规 2 8 2 7 2" xfId="1560"/>
    <cellStyle name="常规 2 8 2 8" xfId="1561"/>
    <cellStyle name="常规 2 8 2 8 2" xfId="1562"/>
    <cellStyle name="常规 2 8 2 9" xfId="1563"/>
    <cellStyle name="常规 2 8 2 9 2" xfId="1564"/>
    <cellStyle name="常规 2 8 3" xfId="1565"/>
    <cellStyle name="常规 2 8 3 2" xfId="1566"/>
    <cellStyle name="常规 2 8 4" xfId="1567"/>
    <cellStyle name="常规 2 8 4 2" xfId="1568"/>
    <cellStyle name="常规 2 8 5" xfId="1569"/>
    <cellStyle name="常规 2 8 5 2" xfId="1570"/>
    <cellStyle name="常规 2 8 6" xfId="1571"/>
    <cellStyle name="常规 2 8 6 2" xfId="1572"/>
    <cellStyle name="常规 2 8 7" xfId="1573"/>
    <cellStyle name="常规 2 8 7 2" xfId="1574"/>
    <cellStyle name="常规 2 8 8" xfId="1575"/>
    <cellStyle name="常规 2 8 8 2" xfId="1576"/>
    <cellStyle name="常规 2 8 9" xfId="1577"/>
    <cellStyle name="常规 2 8 9 2" xfId="1578"/>
    <cellStyle name="常规 2 9" xfId="1579"/>
    <cellStyle name="常规 2 9 10" xfId="1580"/>
    <cellStyle name="常规 2 9 10 2" xfId="1581"/>
    <cellStyle name="常规 2 9 11" xfId="1582"/>
    <cellStyle name="常规 2 9 11 2" xfId="1583"/>
    <cellStyle name="常规 2 9 12" xfId="1584"/>
    <cellStyle name="常规 2 9 12 2" xfId="1585"/>
    <cellStyle name="常规 2 9 13" xfId="1586"/>
    <cellStyle name="常规 2 9 13 2" xfId="1587"/>
    <cellStyle name="常规 2 9 14" xfId="1588"/>
    <cellStyle name="常规 2 9 14 2" xfId="1589"/>
    <cellStyle name="常规 2 9 15" xfId="1590"/>
    <cellStyle name="常规 2 9 15 2" xfId="1591"/>
    <cellStyle name="常规 2 9 16" xfId="1592"/>
    <cellStyle name="常规 2 9 2" xfId="1593"/>
    <cellStyle name="常规 2 9 2 10" xfId="1594"/>
    <cellStyle name="常规 2 9 2 10 2" xfId="1595"/>
    <cellStyle name="常规 2 9 2 11" xfId="1596"/>
    <cellStyle name="常规 2 9 2 11 2" xfId="1597"/>
    <cellStyle name="常规 2 9 2 12" xfId="1598"/>
    <cellStyle name="常规 2 9 2 12 2" xfId="1599"/>
    <cellStyle name="常规 2 9 2 13" xfId="1600"/>
    <cellStyle name="常规 2 9 2 13 2" xfId="1601"/>
    <cellStyle name="常规 2 9 2 14" xfId="1602"/>
    <cellStyle name="常规 2 9 2 14 2" xfId="1603"/>
    <cellStyle name="常规 2 9 2 15" xfId="1604"/>
    <cellStyle name="常规 2 9 2 2" xfId="1605"/>
    <cellStyle name="常规 2 9 2 2 2" xfId="1606"/>
    <cellStyle name="常规 2 9 2 3" xfId="1607"/>
    <cellStyle name="常规 2 9 2 3 2" xfId="1608"/>
    <cellStyle name="常规 2 9 2 4" xfId="1609"/>
    <cellStyle name="常规 2 9 2 4 2" xfId="1610"/>
    <cellStyle name="常规 2 9 2 5" xfId="1611"/>
    <cellStyle name="常规 2 9 2 5 2" xfId="1612"/>
    <cellStyle name="常规 2 9 2 6" xfId="1613"/>
    <cellStyle name="常规 2 9 2 6 2" xfId="1614"/>
    <cellStyle name="常规 2 9 2 7" xfId="1615"/>
    <cellStyle name="常规 2 9 2 7 2" xfId="1616"/>
    <cellStyle name="常规 2 9 2 8" xfId="1617"/>
    <cellStyle name="常规 2 9 2 8 2" xfId="1618"/>
    <cellStyle name="常规 2 9 2 9" xfId="1619"/>
    <cellStyle name="常规 2 9 2 9 2" xfId="1620"/>
    <cellStyle name="常规 2 9 3" xfId="1621"/>
    <cellStyle name="常规 2 9 3 2" xfId="1622"/>
    <cellStyle name="常规 2 9 4" xfId="1623"/>
    <cellStyle name="常规 2 9 4 2" xfId="1624"/>
    <cellStyle name="常规 2 9 5" xfId="1625"/>
    <cellStyle name="常规 2 9 5 2" xfId="1626"/>
    <cellStyle name="常规 2 9 6" xfId="1627"/>
    <cellStyle name="常规 2 9 6 2" xfId="1628"/>
    <cellStyle name="常规 2 9 7" xfId="1629"/>
    <cellStyle name="常规 2 9 7 2" xfId="1630"/>
    <cellStyle name="常规 2 9 8" xfId="1631"/>
    <cellStyle name="常规 2 9 8 2" xfId="1632"/>
    <cellStyle name="常规 2 9 9" xfId="1633"/>
    <cellStyle name="常规 2 9 9 2" xfId="1634"/>
    <cellStyle name="常规 20" xfId="1635"/>
    <cellStyle name="常规 21" xfId="1636"/>
    <cellStyle name="常规 21 2" xfId="1637"/>
    <cellStyle name="常规 21 3" xfId="1638"/>
    <cellStyle name="常规 22" xfId="1639"/>
    <cellStyle name="常规 22 2" xfId="1640"/>
    <cellStyle name="常规 22 3" xfId="1641"/>
    <cellStyle name="常规 23" xfId="1642"/>
    <cellStyle name="常规 24" xfId="1643"/>
    <cellStyle name="常规 25" xfId="1644"/>
    <cellStyle name="常规 26" xfId="1645"/>
    <cellStyle name="常规 27" xfId="1646"/>
    <cellStyle name="常规 28" xfId="1647"/>
    <cellStyle name="常规 29" xfId="1648"/>
    <cellStyle name="常规 3" xfId="1649"/>
    <cellStyle name="常规 3 10" xfId="1650"/>
    <cellStyle name="常规 3 11" xfId="1651"/>
    <cellStyle name="常规 3 12" xfId="1652"/>
    <cellStyle name="常规 3 13" xfId="1653"/>
    <cellStyle name="常规 3 14" xfId="1654"/>
    <cellStyle name="常规 3 15" xfId="1655"/>
    <cellStyle name="常规 3 2" xfId="1656"/>
    <cellStyle name="常规 3 2 2" xfId="1657"/>
    <cellStyle name="常规 3 2 3" xfId="1658"/>
    <cellStyle name="常规 3 3" xfId="1659"/>
    <cellStyle name="常规 3 3 2" xfId="1660"/>
    <cellStyle name="常规 3 3 3" xfId="1661"/>
    <cellStyle name="常规 3 4" xfId="1662"/>
    <cellStyle name="常规 3 4 2" xfId="1663"/>
    <cellStyle name="常规 3 4 3" xfId="1664"/>
    <cellStyle name="常规 3 5" xfId="1665"/>
    <cellStyle name="常规 3 5 2" xfId="1666"/>
    <cellStyle name="常规 3 5 3" xfId="1667"/>
    <cellStyle name="常规 3 6" xfId="1668"/>
    <cellStyle name="常规 3 6 2" xfId="1669"/>
    <cellStyle name="常规 3 6 3" xfId="1670"/>
    <cellStyle name="常规 3 7" xfId="1671"/>
    <cellStyle name="常规 3 7 2" xfId="1672"/>
    <cellStyle name="常规 3 7 3" xfId="1673"/>
    <cellStyle name="常规 3 8" xfId="1674"/>
    <cellStyle name="常规 3 9" xfId="1675"/>
    <cellStyle name="常规 30" xfId="1676"/>
    <cellStyle name="常规 31" xfId="1677"/>
    <cellStyle name="常规 32" xfId="1678"/>
    <cellStyle name="常规 33" xfId="1679"/>
    <cellStyle name="常规 34" xfId="1680"/>
    <cellStyle name="常规 35" xfId="1681"/>
    <cellStyle name="常规 36" xfId="1682"/>
    <cellStyle name="常规 37" xfId="1683"/>
    <cellStyle name="常规 38" xfId="1684"/>
    <cellStyle name="常规 39" xfId="1685"/>
    <cellStyle name="常规 4" xfId="1686"/>
    <cellStyle name="常规 4 10" xfId="1687"/>
    <cellStyle name="常规 4 11" xfId="1688"/>
    <cellStyle name="常规 4 12" xfId="1689"/>
    <cellStyle name="常规 4 13" xfId="1690"/>
    <cellStyle name="常规 4 2" xfId="1691"/>
    <cellStyle name="常规 4 2 2" xfId="1692"/>
    <cellStyle name="常规 4 2 3" xfId="1693"/>
    <cellStyle name="常规 4 3" xfId="1694"/>
    <cellStyle name="常规 4 3 2" xfId="1695"/>
    <cellStyle name="常规 4 3 3" xfId="1696"/>
    <cellStyle name="常规 4 4" xfId="1697"/>
    <cellStyle name="常规 4 4 2" xfId="1698"/>
    <cellStyle name="常规 4 4 3" xfId="1699"/>
    <cellStyle name="常规 4 5" xfId="1700"/>
    <cellStyle name="常规 4 5 2" xfId="1701"/>
    <cellStyle name="常规 4 5 3" xfId="1702"/>
    <cellStyle name="常规 4 6" xfId="1703"/>
    <cellStyle name="常规 4 6 2" xfId="1704"/>
    <cellStyle name="常规 4 6 3" xfId="1705"/>
    <cellStyle name="常规 4 7" xfId="1706"/>
    <cellStyle name="常规 4 7 2" xfId="1707"/>
    <cellStyle name="常规 4 7 3" xfId="1708"/>
    <cellStyle name="常规 4 8" xfId="1709"/>
    <cellStyle name="常规 4 9" xfId="1710"/>
    <cellStyle name="常规 40" xfId="1711"/>
    <cellStyle name="常规 41" xfId="1712"/>
    <cellStyle name="常规 42" xfId="1713"/>
    <cellStyle name="常规 43" xfId="1714"/>
    <cellStyle name="常规 45" xfId="1715"/>
    <cellStyle name="常规 46" xfId="1716"/>
    <cellStyle name="常规 47" xfId="1717"/>
    <cellStyle name="常规 48" xfId="1718"/>
    <cellStyle name="常规 49" xfId="1719"/>
    <cellStyle name="常规 5" xfId="1720"/>
    <cellStyle name="常规 5 10" xfId="1721"/>
    <cellStyle name="常规 5 11" xfId="1722"/>
    <cellStyle name="常规 5 12" xfId="1723"/>
    <cellStyle name="常规 5 13" xfId="1724"/>
    <cellStyle name="常规 5 14" xfId="1725"/>
    <cellStyle name="常规 5 15" xfId="1726"/>
    <cellStyle name="常规 5 2" xfId="1727"/>
    <cellStyle name="常规 5 3" xfId="1728"/>
    <cellStyle name="常规 5 4" xfId="1729"/>
    <cellStyle name="常规 5 5" xfId="1730"/>
    <cellStyle name="常规 5 6" xfId="1731"/>
    <cellStyle name="常规 5 7" xfId="1732"/>
    <cellStyle name="常规 5 8" xfId="1733"/>
    <cellStyle name="常规 5 9" xfId="1734"/>
    <cellStyle name="常规 50" xfId="1735"/>
    <cellStyle name="常规 51" xfId="1736"/>
    <cellStyle name="常规 52" xfId="1737"/>
    <cellStyle name="常规 6" xfId="1738"/>
    <cellStyle name="常规 6 10" xfId="1739"/>
    <cellStyle name="常规 6 11" xfId="1740"/>
    <cellStyle name="常规 6 12" xfId="1741"/>
    <cellStyle name="常规 6 13" xfId="1742"/>
    <cellStyle name="常规 6 13 10" xfId="1743"/>
    <cellStyle name="常规 6 13 10 2" xfId="1744"/>
    <cellStyle name="常规 6 13 11" xfId="1745"/>
    <cellStyle name="常规 6 13 11 2" xfId="1746"/>
    <cellStyle name="常规 6 13 12" xfId="1747"/>
    <cellStyle name="常规 6 13 12 2" xfId="1748"/>
    <cellStyle name="常规 6 13 13" xfId="1749"/>
    <cellStyle name="常规 6 13 13 2" xfId="1750"/>
    <cellStyle name="常规 6 13 14" xfId="1751"/>
    <cellStyle name="常规 6 13 14 2" xfId="1752"/>
    <cellStyle name="常规 6 13 15" xfId="1753"/>
    <cellStyle name="常规 6 13 2" xfId="1754"/>
    <cellStyle name="常规 6 13 2 2" xfId="1755"/>
    <cellStyle name="常规 6 13 3" xfId="1756"/>
    <cellStyle name="常规 6 13 3 2" xfId="1757"/>
    <cellStyle name="常规 6 13 4" xfId="1758"/>
    <cellStyle name="常规 6 13 4 2" xfId="1759"/>
    <cellStyle name="常规 6 13 5" xfId="1760"/>
    <cellStyle name="常规 6 13 5 2" xfId="1761"/>
    <cellStyle name="常规 6 13 6" xfId="1762"/>
    <cellStyle name="常规 6 13 6 2" xfId="1763"/>
    <cellStyle name="常规 6 13 7" xfId="1764"/>
    <cellStyle name="常规 6 13 7 2" xfId="1765"/>
    <cellStyle name="常规 6 13 8" xfId="1766"/>
    <cellStyle name="常规 6 13 8 2" xfId="1767"/>
    <cellStyle name="常规 6 13 9" xfId="1768"/>
    <cellStyle name="常规 6 13 9 2" xfId="1769"/>
    <cellStyle name="常规 6 14" xfId="1770"/>
    <cellStyle name="常规 6 14 10" xfId="1771"/>
    <cellStyle name="常规 6 14 10 2" xfId="1772"/>
    <cellStyle name="常规 6 14 11" xfId="1773"/>
    <cellStyle name="常规 6 14 11 2" xfId="1774"/>
    <cellStyle name="常规 6 14 12" xfId="1775"/>
    <cellStyle name="常规 6 14 12 2" xfId="1776"/>
    <cellStyle name="常规 6 14 13" xfId="1777"/>
    <cellStyle name="常规 6 14 13 2" xfId="1778"/>
    <cellStyle name="常规 6 14 14" xfId="1779"/>
    <cellStyle name="常规 6 14 14 2" xfId="1780"/>
    <cellStyle name="常规 6 14 15" xfId="1781"/>
    <cellStyle name="常规 6 14 2" xfId="1782"/>
    <cellStyle name="常规 6 14 2 2" xfId="1783"/>
    <cellStyle name="常规 6 14 3" xfId="1784"/>
    <cellStyle name="常规 6 14 3 2" xfId="1785"/>
    <cellStyle name="常规 6 14 4" xfId="1786"/>
    <cellStyle name="常规 6 14 4 2" xfId="1787"/>
    <cellStyle name="常规 6 14 5" xfId="1788"/>
    <cellStyle name="常规 6 14 5 2" xfId="1789"/>
    <cellStyle name="常规 6 14 6" xfId="1790"/>
    <cellStyle name="常规 6 14 6 2" xfId="1791"/>
    <cellStyle name="常规 6 14 7" xfId="1792"/>
    <cellStyle name="常规 6 14 7 2" xfId="1793"/>
    <cellStyle name="常规 6 14 8" xfId="1794"/>
    <cellStyle name="常规 6 14 8 2" xfId="1795"/>
    <cellStyle name="常规 6 14 9" xfId="1796"/>
    <cellStyle name="常规 6 14 9 2" xfId="1797"/>
    <cellStyle name="常规 6 15" xfId="1798"/>
    <cellStyle name="常规 6 15 10" xfId="1799"/>
    <cellStyle name="常规 6 15 10 2" xfId="1800"/>
    <cellStyle name="常规 6 15 11" xfId="1801"/>
    <cellStyle name="常规 6 15 11 2" xfId="1802"/>
    <cellStyle name="常规 6 15 12" xfId="1803"/>
    <cellStyle name="常规 6 15 12 2" xfId="1804"/>
    <cellStyle name="常规 6 15 13" xfId="1805"/>
    <cellStyle name="常规 6 15 13 2" xfId="1806"/>
    <cellStyle name="常规 6 15 14" xfId="1807"/>
    <cellStyle name="常规 6 15 14 2" xfId="1808"/>
    <cellStyle name="常规 6 15 15" xfId="1809"/>
    <cellStyle name="常规 6 15 2" xfId="1810"/>
    <cellStyle name="常规 6 15 2 2" xfId="1811"/>
    <cellStyle name="常规 6 15 3" xfId="1812"/>
    <cellStyle name="常规 6 15 3 2" xfId="1813"/>
    <cellStyle name="常规 6 15 4" xfId="1814"/>
    <cellStyle name="常规 6 15 4 2" xfId="1815"/>
    <cellStyle name="常规 6 15 5" xfId="1816"/>
    <cellStyle name="常规 6 15 5 2" xfId="1817"/>
    <cellStyle name="常规 6 15 6" xfId="1818"/>
    <cellStyle name="常规 6 15 6 2" xfId="1819"/>
    <cellStyle name="常规 6 15 7" xfId="1820"/>
    <cellStyle name="常规 6 15 7 2" xfId="1821"/>
    <cellStyle name="常规 6 15 8" xfId="1822"/>
    <cellStyle name="常规 6 15 8 2" xfId="1823"/>
    <cellStyle name="常规 6 15 9" xfId="1824"/>
    <cellStyle name="常规 6 15 9 2" xfId="1825"/>
    <cellStyle name="常规 6 16" xfId="1826"/>
    <cellStyle name="常规 6 16 10" xfId="1827"/>
    <cellStyle name="常规 6 16 10 2" xfId="1828"/>
    <cellStyle name="常规 6 16 11" xfId="1829"/>
    <cellStyle name="常规 6 16 11 2" xfId="1830"/>
    <cellStyle name="常规 6 16 12" xfId="1831"/>
    <cellStyle name="常规 6 16 12 2" xfId="1832"/>
    <cellStyle name="常规 6 16 13" xfId="1833"/>
    <cellStyle name="常规 6 16 13 2" xfId="1834"/>
    <cellStyle name="常规 6 16 14" xfId="1835"/>
    <cellStyle name="常规 6 16 14 2" xfId="1836"/>
    <cellStyle name="常规 6 16 15" xfId="1837"/>
    <cellStyle name="常规 6 16 2" xfId="1838"/>
    <cellStyle name="常规 6 16 2 2" xfId="1839"/>
    <cellStyle name="常规 6 16 3" xfId="1840"/>
    <cellStyle name="常规 6 16 3 2" xfId="1841"/>
    <cellStyle name="常规 6 16 4" xfId="1842"/>
    <cellStyle name="常规 6 16 4 2" xfId="1843"/>
    <cellStyle name="常规 6 16 5" xfId="1844"/>
    <cellStyle name="常规 6 16 5 2" xfId="1845"/>
    <cellStyle name="常规 6 16 6" xfId="1846"/>
    <cellStyle name="常规 6 16 6 2" xfId="1847"/>
    <cellStyle name="常规 6 16 7" xfId="1848"/>
    <cellStyle name="常规 6 16 7 2" xfId="1849"/>
    <cellStyle name="常规 6 16 8" xfId="1850"/>
    <cellStyle name="常规 6 16 8 2" xfId="1851"/>
    <cellStyle name="常规 6 16 9" xfId="1852"/>
    <cellStyle name="常规 6 16 9 2" xfId="1853"/>
    <cellStyle name="常规 6 17" xfId="1854"/>
    <cellStyle name="常规 6 17 10" xfId="1855"/>
    <cellStyle name="常规 6 17 10 2" xfId="1856"/>
    <cellStyle name="常规 6 17 11" xfId="1857"/>
    <cellStyle name="常规 6 17 11 2" xfId="1858"/>
    <cellStyle name="常规 6 17 12" xfId="1859"/>
    <cellStyle name="常规 6 17 12 2" xfId="1860"/>
    <cellStyle name="常规 6 17 13" xfId="1861"/>
    <cellStyle name="常规 6 17 13 2" xfId="1862"/>
    <cellStyle name="常规 6 17 14" xfId="1863"/>
    <cellStyle name="常规 6 17 14 2" xfId="1864"/>
    <cellStyle name="常规 6 17 15" xfId="1865"/>
    <cellStyle name="常规 6 17 2" xfId="1866"/>
    <cellStyle name="常规 6 17 2 2" xfId="1867"/>
    <cellStyle name="常规 6 17 3" xfId="1868"/>
    <cellStyle name="常规 6 17 3 2" xfId="1869"/>
    <cellStyle name="常规 6 17 4" xfId="1870"/>
    <cellStyle name="常规 6 17 4 2" xfId="1871"/>
    <cellStyle name="常规 6 17 5" xfId="1872"/>
    <cellStyle name="常规 6 17 5 2" xfId="1873"/>
    <cellStyle name="常规 6 17 6" xfId="1874"/>
    <cellStyle name="常规 6 17 6 2" xfId="1875"/>
    <cellStyle name="常规 6 17 7" xfId="1876"/>
    <cellStyle name="常规 6 17 7 2" xfId="1877"/>
    <cellStyle name="常规 6 17 8" xfId="1878"/>
    <cellStyle name="常规 6 17 8 2" xfId="1879"/>
    <cellStyle name="常规 6 17 9" xfId="1880"/>
    <cellStyle name="常规 6 17 9 2" xfId="1881"/>
    <cellStyle name="常规 6 18" xfId="1882"/>
    <cellStyle name="常规 6 19" xfId="1883"/>
    <cellStyle name="常规 6 2" xfId="1884"/>
    <cellStyle name="常规 6 2 10" xfId="1885"/>
    <cellStyle name="常规 6 2 10 2" xfId="1886"/>
    <cellStyle name="常规 6 2 11" xfId="1887"/>
    <cellStyle name="常规 6 2 11 2" xfId="1888"/>
    <cellStyle name="常规 6 2 12" xfId="1889"/>
    <cellStyle name="常规 6 2 12 2" xfId="1890"/>
    <cellStyle name="常规 6 2 13" xfId="1891"/>
    <cellStyle name="常规 6 2 13 2" xfId="1892"/>
    <cellStyle name="常规 6 2 14" xfId="1893"/>
    <cellStyle name="常规 6 2 14 2" xfId="1894"/>
    <cellStyle name="常规 6 2 15" xfId="1895"/>
    <cellStyle name="常规 6 2 15 2" xfId="1896"/>
    <cellStyle name="常规 6 2 16" xfId="1897"/>
    <cellStyle name="常规 6 2 16 2" xfId="1898"/>
    <cellStyle name="常规 6 2 17" xfId="1899"/>
    <cellStyle name="常规 6 2 17 2" xfId="1900"/>
    <cellStyle name="常规 6 2 18" xfId="1901"/>
    <cellStyle name="常规 6 2 18 2" xfId="1902"/>
    <cellStyle name="常规 6 2 19" xfId="1903"/>
    <cellStyle name="常规 6 2 19 2" xfId="1904"/>
    <cellStyle name="常规 6 2 2" xfId="1905"/>
    <cellStyle name="常规 6 2 20" xfId="1906"/>
    <cellStyle name="常规 6 2 3" xfId="1907"/>
    <cellStyle name="常规 6 2 4" xfId="1908"/>
    <cellStyle name="常规 6 2 5" xfId="1909"/>
    <cellStyle name="常规 6 2 6" xfId="1910"/>
    <cellStyle name="常规 6 2 7" xfId="1911"/>
    <cellStyle name="常规 6 2 7 2" xfId="1912"/>
    <cellStyle name="常规 6 2 8" xfId="1913"/>
    <cellStyle name="常规 6 2 8 2" xfId="1914"/>
    <cellStyle name="常规 6 2 9" xfId="1915"/>
    <cellStyle name="常规 6 2 9 2" xfId="1916"/>
    <cellStyle name="常规 6 3" xfId="1917"/>
    <cellStyle name="常规 6 4" xfId="1918"/>
    <cellStyle name="常规 6 5" xfId="1919"/>
    <cellStyle name="常规 6 6" xfId="1920"/>
    <cellStyle name="常规 6 7" xfId="1921"/>
    <cellStyle name="常规 6 8" xfId="1922"/>
    <cellStyle name="常规 6 9" xfId="1923"/>
    <cellStyle name="常规 64" xfId="1924"/>
    <cellStyle name="常规 7" xfId="1925"/>
    <cellStyle name="常规 7 2" xfId="1926"/>
    <cellStyle name="常规 7 2 10" xfId="1927"/>
    <cellStyle name="常规 7 2 10 2" xfId="1928"/>
    <cellStyle name="常规 7 2 11" xfId="1929"/>
    <cellStyle name="常规 7 2 11 2" xfId="1930"/>
    <cellStyle name="常规 7 2 12" xfId="1931"/>
    <cellStyle name="常规 7 2 12 2" xfId="1932"/>
    <cellStyle name="常规 7 2 13" xfId="1933"/>
    <cellStyle name="常规 7 2 13 2" xfId="1934"/>
    <cellStyle name="常规 7 2 14" xfId="1935"/>
    <cellStyle name="常规 7 2 14 2" xfId="1936"/>
    <cellStyle name="常规 7 2 15" xfId="1937"/>
    <cellStyle name="常规 7 2 2" xfId="1938"/>
    <cellStyle name="常规 7 2 2 2" xfId="1939"/>
    <cellStyle name="常规 7 2 3" xfId="1940"/>
    <cellStyle name="常规 7 2 3 2" xfId="1941"/>
    <cellStyle name="常规 7 2 4" xfId="1942"/>
    <cellStyle name="常规 7 2 4 2" xfId="1943"/>
    <cellStyle name="常规 7 2 5" xfId="1944"/>
    <cellStyle name="常规 7 2 5 2" xfId="1945"/>
    <cellStyle name="常规 7 2 6" xfId="1946"/>
    <cellStyle name="常规 7 2 6 2" xfId="1947"/>
    <cellStyle name="常规 7 2 7" xfId="1948"/>
    <cellStyle name="常规 7 2 7 2" xfId="1949"/>
    <cellStyle name="常规 7 2 8" xfId="1950"/>
    <cellStyle name="常规 7 2 8 2" xfId="1951"/>
    <cellStyle name="常规 7 2 9" xfId="1952"/>
    <cellStyle name="常规 7 2 9 2" xfId="1953"/>
    <cellStyle name="常规 7 3" xfId="1954"/>
    <cellStyle name="常规 7 3 10" xfId="1955"/>
    <cellStyle name="常规 7 3 10 2" xfId="1956"/>
    <cellStyle name="常规 7 3 11" xfId="1957"/>
    <cellStyle name="常规 7 3 11 2" xfId="1958"/>
    <cellStyle name="常规 7 3 12" xfId="1959"/>
    <cellStyle name="常规 7 3 12 2" xfId="1960"/>
    <cellStyle name="常规 7 3 13" xfId="1961"/>
    <cellStyle name="常规 7 3 13 2" xfId="1962"/>
    <cellStyle name="常规 7 3 14" xfId="1963"/>
    <cellStyle name="常规 7 3 14 2" xfId="1964"/>
    <cellStyle name="常规 7 3 15" xfId="1965"/>
    <cellStyle name="常规 7 3 2" xfId="1966"/>
    <cellStyle name="常规 7 3 2 2" xfId="1967"/>
    <cellStyle name="常规 7 3 3" xfId="1968"/>
    <cellStyle name="常规 7 3 3 2" xfId="1969"/>
    <cellStyle name="常规 7 3 4" xfId="1970"/>
    <cellStyle name="常规 7 3 4 2" xfId="1971"/>
    <cellStyle name="常规 7 3 5" xfId="1972"/>
    <cellStyle name="常规 7 3 5 2" xfId="1973"/>
    <cellStyle name="常规 7 3 6" xfId="1974"/>
    <cellStyle name="常规 7 3 6 2" xfId="1975"/>
    <cellStyle name="常规 7 3 7" xfId="1976"/>
    <cellStyle name="常规 7 3 7 2" xfId="1977"/>
    <cellStyle name="常规 7 3 8" xfId="1978"/>
    <cellStyle name="常规 7 3 8 2" xfId="1979"/>
    <cellStyle name="常规 7 3 9" xfId="1980"/>
    <cellStyle name="常规 7 3 9 2" xfId="1981"/>
    <cellStyle name="常规 7 4" xfId="1982"/>
    <cellStyle name="常规 7 4 10" xfId="1983"/>
    <cellStyle name="常规 7 4 10 2" xfId="1984"/>
    <cellStyle name="常规 7 4 11" xfId="1985"/>
    <cellStyle name="常规 7 4 11 2" xfId="1986"/>
    <cellStyle name="常规 7 4 12" xfId="1987"/>
    <cellStyle name="常规 7 4 12 2" xfId="1988"/>
    <cellStyle name="常规 7 4 13" xfId="1989"/>
    <cellStyle name="常规 7 4 13 2" xfId="1990"/>
    <cellStyle name="常规 7 4 14" xfId="1991"/>
    <cellStyle name="常规 7 4 14 2" xfId="1992"/>
    <cellStyle name="常规 7 4 15" xfId="1993"/>
    <cellStyle name="常规 7 4 2" xfId="1994"/>
    <cellStyle name="常规 7 4 2 2" xfId="1995"/>
    <cellStyle name="常规 7 4 3" xfId="1996"/>
    <cellStyle name="常规 7 4 3 2" xfId="1997"/>
    <cellStyle name="常规 7 4 4" xfId="1998"/>
    <cellStyle name="常规 7 4 4 2" xfId="1999"/>
    <cellStyle name="常规 7 4 5" xfId="2000"/>
    <cellStyle name="常规 7 4 5 2" xfId="2001"/>
    <cellStyle name="常规 7 4 6" xfId="2002"/>
    <cellStyle name="常规 7 4 6 2" xfId="2003"/>
    <cellStyle name="常规 7 4 7" xfId="2004"/>
    <cellStyle name="常规 7 4 7 2" xfId="2005"/>
    <cellStyle name="常规 7 4 8" xfId="2006"/>
    <cellStyle name="常规 7 4 8 2" xfId="2007"/>
    <cellStyle name="常规 7 4 9" xfId="2008"/>
    <cellStyle name="常规 7 4 9 2" xfId="2009"/>
    <cellStyle name="常规 7 5" xfId="2010"/>
    <cellStyle name="常规 7 5 10" xfId="2011"/>
    <cellStyle name="常规 7 5 10 2" xfId="2012"/>
    <cellStyle name="常规 7 5 11" xfId="2013"/>
    <cellStyle name="常规 7 5 11 2" xfId="2014"/>
    <cellStyle name="常规 7 5 12" xfId="2015"/>
    <cellStyle name="常规 7 5 12 2" xfId="2016"/>
    <cellStyle name="常规 7 5 13" xfId="2017"/>
    <cellStyle name="常规 7 5 13 2" xfId="2018"/>
    <cellStyle name="常规 7 5 14" xfId="2019"/>
    <cellStyle name="常规 7 5 14 2" xfId="2020"/>
    <cellStyle name="常规 7 5 15" xfId="2021"/>
    <cellStyle name="常规 7 5 2" xfId="2022"/>
    <cellStyle name="常规 7 5 2 2" xfId="2023"/>
    <cellStyle name="常规 7 5 3" xfId="2024"/>
    <cellStyle name="常规 7 5 3 2" xfId="2025"/>
    <cellStyle name="常规 7 5 4" xfId="2026"/>
    <cellStyle name="常规 7 5 4 2" xfId="2027"/>
    <cellStyle name="常规 7 5 5" xfId="2028"/>
    <cellStyle name="常规 7 5 5 2" xfId="2029"/>
    <cellStyle name="常规 7 5 6" xfId="2030"/>
    <cellStyle name="常规 7 5 6 2" xfId="2031"/>
    <cellStyle name="常规 7 5 7" xfId="2032"/>
    <cellStyle name="常规 7 5 7 2" xfId="2033"/>
    <cellStyle name="常规 7 5 8" xfId="2034"/>
    <cellStyle name="常规 7 5 8 2" xfId="2035"/>
    <cellStyle name="常规 7 5 9" xfId="2036"/>
    <cellStyle name="常规 7 5 9 2" xfId="2037"/>
    <cellStyle name="常规 7 6" xfId="2038"/>
    <cellStyle name="常规 7 6 10" xfId="2039"/>
    <cellStyle name="常规 7 6 10 2" xfId="2040"/>
    <cellStyle name="常规 7 6 11" xfId="2041"/>
    <cellStyle name="常规 7 6 11 2" xfId="2042"/>
    <cellStyle name="常规 7 6 12" xfId="2043"/>
    <cellStyle name="常规 7 6 12 2" xfId="2044"/>
    <cellStyle name="常规 7 6 13" xfId="2045"/>
    <cellStyle name="常规 7 6 13 2" xfId="2046"/>
    <cellStyle name="常规 7 6 14" xfId="2047"/>
    <cellStyle name="常规 7 6 14 2" xfId="2048"/>
    <cellStyle name="常规 7 6 15" xfId="2049"/>
    <cellStyle name="常规 7 6 2" xfId="2050"/>
    <cellStyle name="常规 7 6 2 2" xfId="2051"/>
    <cellStyle name="常规 7 6 3" xfId="2052"/>
    <cellStyle name="常规 7 6 3 2" xfId="2053"/>
    <cellStyle name="常规 7 6 4" xfId="2054"/>
    <cellStyle name="常规 7 6 4 2" xfId="2055"/>
    <cellStyle name="常规 7 6 5" xfId="2056"/>
    <cellStyle name="常规 7 6 5 2" xfId="2057"/>
    <cellStyle name="常规 7 6 6" xfId="2058"/>
    <cellStyle name="常规 7 6 6 2" xfId="2059"/>
    <cellStyle name="常规 7 6 7" xfId="2060"/>
    <cellStyle name="常规 7 6 7 2" xfId="2061"/>
    <cellStyle name="常规 7 6 8" xfId="2062"/>
    <cellStyle name="常规 7 6 8 2" xfId="2063"/>
    <cellStyle name="常规 7 6 9" xfId="2064"/>
    <cellStyle name="常规 7 6 9 2" xfId="2065"/>
    <cellStyle name="常规 7 7" xfId="2066"/>
    <cellStyle name="常规 7 8" xfId="2067"/>
    <cellStyle name="常规 8" xfId="2068"/>
    <cellStyle name="常规 9" xfId="2069"/>
    <cellStyle name="常规 9 2" xfId="2070"/>
    <cellStyle name="쉼표 [0] 2" xfId="2071"/>
    <cellStyle name="쉼표 [0] 2 10" xfId="2072"/>
    <cellStyle name="쉼표 [0] 2 11" xfId="2073"/>
    <cellStyle name="쉼표 [0] 2 12" xfId="2074"/>
    <cellStyle name="쉼표 [0] 2 13" xfId="2075"/>
    <cellStyle name="쉼표 [0] 2 14" xfId="2076"/>
    <cellStyle name="쉼표 [0] 2 15" xfId="2077"/>
    <cellStyle name="쉼표 [0] 2 2" xfId="2078"/>
    <cellStyle name="쉼표 [0] 2 2 10" xfId="2079"/>
    <cellStyle name="쉼표 [0] 2 2 11" xfId="2080"/>
    <cellStyle name="쉼표 [0] 2 2 2" xfId="2081"/>
    <cellStyle name="쉼표 [0] 2 2 2 2" xfId="2082"/>
    <cellStyle name="쉼표 [0] 2 2 2 2 2" xfId="2083"/>
    <cellStyle name="쉼표 [0] 2 2 2 2 2 2" xfId="2084"/>
    <cellStyle name="쉼표 [0] 2 2 2 2 2 2 2" xfId="2085"/>
    <cellStyle name="쉼표 [0] 2 2 2 2 2 2 2 2" xfId="2086"/>
    <cellStyle name="쉼표 [0] 2 2 2 2 2 3" xfId="2087"/>
    <cellStyle name="쉼표 [0] 2 2 2 2 2 4" xfId="2088"/>
    <cellStyle name="쉼표 [0] 2 2 2 2 2 5" xfId="2089"/>
    <cellStyle name="쉼표 [0] 2 2 2 2 2 6" xfId="2090"/>
    <cellStyle name="쉼표 [0] 2 2 2 2 3" xfId="2091"/>
    <cellStyle name="쉼표 [0] 2 2 2 2 4" xfId="2092"/>
    <cellStyle name="쉼표 [0] 2 2 2 2 5" xfId="2093"/>
    <cellStyle name="쉼표 [0] 2 2 2 2 5 2" xfId="2094"/>
    <cellStyle name="쉼표 [0] 2 2 2 2 6" xfId="2095"/>
    <cellStyle name="쉼표 [0] 2 2 2 2 7" xfId="2096"/>
    <cellStyle name="쉼표 [0] 2 2 2 2 8" xfId="2097"/>
    <cellStyle name="쉼표 [0] 2 2 2 3" xfId="2098"/>
    <cellStyle name="쉼표 [0] 2 2 2 3 2" xfId="2099"/>
    <cellStyle name="쉼표 [0] 2 2 2 3 2 2" xfId="2100"/>
    <cellStyle name="쉼표 [0] 2 2 2 3 2 2 2" xfId="2101"/>
    <cellStyle name="쉼표 [0] 2 2 2 3 3" xfId="2102"/>
    <cellStyle name="쉼표 [0] 2 2 2 3 4" xfId="2103"/>
    <cellStyle name="쉼표 [0] 2 2 2 3 5" xfId="2104"/>
    <cellStyle name="쉼표 [0] 2 2 2 3 6" xfId="2105"/>
    <cellStyle name="쉼표 [0] 2 2 2 4" xfId="2106"/>
    <cellStyle name="쉼표 [0] 2 2 2 5" xfId="2107"/>
    <cellStyle name="쉼표 [0] 2 2 2 5 2" xfId="2108"/>
    <cellStyle name="쉼표 [0] 2 2 2 6" xfId="2109"/>
    <cellStyle name="쉼표 [0] 2 2 2 7" xfId="2110"/>
    <cellStyle name="쉼표 [0] 2 2 2 8" xfId="2111"/>
    <cellStyle name="쉼표 [0] 2 2 2 9" xfId="2112"/>
    <cellStyle name="쉼표 [0] 2 2 3" xfId="2113"/>
    <cellStyle name="쉼표 [0] 2 2 4" xfId="2114"/>
    <cellStyle name="쉼표 [0] 2 2 5" xfId="2115"/>
    <cellStyle name="쉼표 [0] 2 2 5 2" xfId="2116"/>
    <cellStyle name="쉼표 [0] 2 2 6" xfId="2117"/>
    <cellStyle name="쉼표 [0] 2 2 7" xfId="2118"/>
    <cellStyle name="쉼표 [0] 2 2 7 2" xfId="2119"/>
    <cellStyle name="쉼표 [0] 2 2 8" xfId="2120"/>
    <cellStyle name="쉼표 [0] 2 2 9" xfId="2121"/>
    <cellStyle name="쉼표 [0] 2 3" xfId="2122"/>
    <cellStyle name="쉼표 [0] 2 3 2" xfId="2123"/>
    <cellStyle name="쉼표 [0] 2 3 2 2" xfId="2124"/>
    <cellStyle name="쉼표 [0] 2 3 2 2 2" xfId="2125"/>
    <cellStyle name="쉼표 [0] 2 3 2 2 2 2" xfId="2126"/>
    <cellStyle name="쉼표 [0] 2 3 2 3" xfId="2127"/>
    <cellStyle name="쉼표 [0] 2 3 2 4" xfId="2128"/>
    <cellStyle name="쉼표 [0] 2 3 2 5" xfId="2129"/>
    <cellStyle name="쉼표 [0] 2 3 2 6" xfId="2130"/>
    <cellStyle name="쉼표 [0] 2 3 3" xfId="2131"/>
    <cellStyle name="쉼표 [0] 2 3 4" xfId="2132"/>
    <cellStyle name="쉼표 [0] 2 3 5" xfId="2133"/>
    <cellStyle name="쉼표 [0] 2 3 5 2" xfId="2134"/>
    <cellStyle name="쉼표 [0] 2 3 6" xfId="2135"/>
    <cellStyle name="쉼표 [0] 2 3 7" xfId="2136"/>
    <cellStyle name="쉼표 [0] 2 3 8" xfId="2137"/>
    <cellStyle name="쉼표 [0] 2 4" xfId="2138"/>
    <cellStyle name="쉼표 [0] 2 4 2" xfId="2139"/>
    <cellStyle name="쉼표 [0] 2 4 3" xfId="2140"/>
    <cellStyle name="쉼표 [0] 2 5" xfId="2141"/>
    <cellStyle name="쉼표 [0] 2 6" xfId="2142"/>
    <cellStyle name="쉼표 [0] 2 7" xfId="2143"/>
    <cellStyle name="쉼표 [0] 2 7 2" xfId="2144"/>
    <cellStyle name="쉼표 [0] 2 8" xfId="2145"/>
    <cellStyle name="쉼표 [0] 2 9" xfId="2146"/>
    <cellStyle name="쉼표 [0] 2 9 2" xfId="2147"/>
    <cellStyle name="쉼표 [0] 3" xfId="2148"/>
    <cellStyle name="쉼표 [0] 3 2" xfId="2149"/>
    <cellStyle name="쉼표 [0] 3 3" xfId="2150"/>
    <cellStyle name="쉼표 [0] 3 4" xfId="2151"/>
    <cellStyle name="쉼표 [0] 3 5" xfId="2152"/>
    <cellStyle name="쉼표 [0] 4" xfId="2153"/>
    <cellStyle name="쉼표 [0] 4 2" xfId="2154"/>
    <cellStyle name="쉼표 [0] 5" xfId="2155"/>
    <cellStyle name="쉼표 [0] 6" xfId="2156"/>
    <cellStyle name="쉼표 [0] 6 2" xfId="2157"/>
    <cellStyle name="쉼표 [0] 8" xfId="2158"/>
    <cellStyle name="入力" xfId="2159"/>
    <cellStyle name="入力 2" xfId="2160"/>
    <cellStyle name="入力 3" xfId="2161"/>
    <cellStyle name="入力 3 2" xfId="2162"/>
    <cellStyle name="入力 3_11FW 판매분석 120506 (JIL MI)" xfId="2163"/>
    <cellStyle name="入力 4" xfId="2164"/>
    <cellStyle name="入力 4 2" xfId="2165"/>
    <cellStyle name="入力 4 3" xfId="2166"/>
    <cellStyle name="入力 4_11FW 판매분석 120506 (JIL MI)" xfId="2167"/>
    <cellStyle name="入力 5" xfId="2168"/>
    <cellStyle name="入力_11FW 판매분석 120506 (JIL MI)" xfId="2169"/>
    <cellStyle name="注释 2" xfId="2170"/>
    <cellStyle name="注释 3" xfId="2171"/>
    <cellStyle name="注释 4" xfId="2172"/>
    <cellStyle name="注释 5" xfId="2173"/>
    <cellStyle name="集計" xfId="2174"/>
    <cellStyle name="集計 2" xfId="2175"/>
    <cellStyle name="集計 3" xfId="2176"/>
    <cellStyle name="集計 3 2" xfId="2177"/>
    <cellStyle name="集計 4" xfId="2178"/>
    <cellStyle name="集計 4 2" xfId="2179"/>
    <cellStyle name="集計 4 3" xfId="2180"/>
    <cellStyle name="集計 5" xfId="2181"/>
    <cellStyle name="差 2" xfId="2182"/>
    <cellStyle name="差 2 2" xfId="2183"/>
    <cellStyle name="差 2 3" xfId="2184"/>
    <cellStyle name="差 2 4" xfId="2185"/>
    <cellStyle name="差 2 5" xfId="2186"/>
    <cellStyle name="差 2 6" xfId="2187"/>
    <cellStyle name="差 2 7" xfId="2188"/>
    <cellStyle name="差 3" xfId="2189"/>
    <cellStyle name="差 3 2" xfId="2190"/>
    <cellStyle name="差 3 3" xfId="2191"/>
    <cellStyle name="差 3 4" xfId="2192"/>
    <cellStyle name="差 3 5" xfId="2193"/>
    <cellStyle name="差 3 6" xfId="2194"/>
    <cellStyle name="差 3 7" xfId="2195"/>
    <cellStyle name="差 4" xfId="2196"/>
    <cellStyle name="差 4 2" xfId="2197"/>
    <cellStyle name="差 4 3" xfId="2198"/>
    <cellStyle name="差 4 4" xfId="2199"/>
    <cellStyle name="差 4 5" xfId="2200"/>
    <cellStyle name="差 4 6" xfId="2201"/>
    <cellStyle name="差 4 7" xfId="2202"/>
    <cellStyle name="差 5" xfId="2203"/>
    <cellStyle name="差 5 2" xfId="2204"/>
    <cellStyle name="差 5 3" xfId="2205"/>
    <cellStyle name="差 5 4" xfId="2206"/>
    <cellStyle name="差 5 5" xfId="2207"/>
    <cellStyle name="差 5 6" xfId="2208"/>
    <cellStyle name="差 5 7" xfId="2209"/>
    <cellStyle name="千位分隔[0] 13" xfId="2210"/>
    <cellStyle name="千位分隔[0] 4 2" xfId="2211"/>
    <cellStyle name="千位分隔[0] 6 2" xfId="2212"/>
    <cellStyle name="千位分隔[0] 7 2" xfId="2213"/>
    <cellStyle name="千位分隔[0] 9" xfId="2214"/>
    <cellStyle name="出力" xfId="2215"/>
    <cellStyle name="出力 2" xfId="2216"/>
    <cellStyle name="出力 3" xfId="2217"/>
    <cellStyle name="出力 3 2" xfId="2218"/>
    <cellStyle name="出力 3_11FW 판매분석 120506 (JIL MI)" xfId="2219"/>
    <cellStyle name="出力 4" xfId="2220"/>
    <cellStyle name="出力 4 2" xfId="2221"/>
    <cellStyle name="出力 4 3" xfId="2222"/>
    <cellStyle name="出力 4_11FW 판매분석 120506 (JIL MI)" xfId="2223"/>
    <cellStyle name="出力 5" xfId="2224"/>
    <cellStyle name="出力_11FW 판매분석 120506 (JIL MI)" xfId="2225"/>
    <cellStyle name="콤마 [0]_0509btn" xfId="2226"/>
    <cellStyle name="콤마_0509btn" xfId="2227"/>
    <cellStyle name="통화 [0] 2" xfId="2228"/>
    <cellStyle name="통화 [0] 2 2" xfId="2229"/>
    <cellStyle name="통화 [0] 2 2 2" xfId="2230"/>
    <cellStyle name="통화 [0] 2 3" xfId="2231"/>
    <cellStyle name="통화 [0] 2 4" xfId="2232"/>
    <cellStyle name="통화 [0] 3" xfId="2233"/>
    <cellStyle name="통화 [0] 3 2" xfId="2234"/>
    <cellStyle name="통화 [0] 3 3" xfId="2235"/>
    <cellStyle name="통화 [0] 3 4" xfId="2236"/>
    <cellStyle name="통화 [0] 4" xfId="2237"/>
    <cellStyle name="통화 [0] 4 2" xfId="2238"/>
    <cellStyle name="통화 [0] 4 2 2" xfId="2239"/>
    <cellStyle name="통화 [0] 4 2 2 2" xfId="2240"/>
    <cellStyle name="통화 [0] 4 2 2 2 2" xfId="2241"/>
    <cellStyle name="통화 [0] 4 2 2 2 2 2" xfId="2242"/>
    <cellStyle name="통화 [0] 4 2 2 3" xfId="2243"/>
    <cellStyle name="통화 [0] 4 2 2 4" xfId="2244"/>
    <cellStyle name="통화 [0] 4 2 2 5" xfId="2245"/>
    <cellStyle name="통화 [0] 4 2 2 6" xfId="2246"/>
    <cellStyle name="통화 [0] 4 2 3" xfId="2247"/>
    <cellStyle name="통화 [0] 4 2 4" xfId="2248"/>
    <cellStyle name="통화 [0] 4 2 5" xfId="2249"/>
    <cellStyle name="통화 [0] 4 2 5 2" xfId="2250"/>
    <cellStyle name="통화 [0] 4 2 6" xfId="2251"/>
    <cellStyle name="통화 [0] 4 2 7" xfId="2252"/>
    <cellStyle name="통화 [0] 4 2 8" xfId="2253"/>
    <cellStyle name="통화 [0] 4 3" xfId="2254"/>
    <cellStyle name="통화 [0] 4 4" xfId="2255"/>
    <cellStyle name="통화 [0] 4 4 2" xfId="2256"/>
    <cellStyle name="통화 [0] 4 5" xfId="2257"/>
    <cellStyle name="통화 [0] 4 6" xfId="2258"/>
    <cellStyle name="통화 [0] 4 6 2" xfId="2259"/>
    <cellStyle name="통화 [0] 4 7" xfId="2260"/>
    <cellStyle name="통화 [0] 4 8" xfId="2261"/>
    <cellStyle name="통화 [0] 4 9" xfId="2262"/>
    <cellStyle name="통화 [0] 5" xfId="2263"/>
    <cellStyle name="통화 [0] 6" xfId="2264"/>
    <cellStyle name="통화 [0] 6 2" xfId="2265"/>
    <cellStyle name="통화 [0] 7" xfId="2266"/>
    <cellStyle name="통화 [0] 7 2" xfId="2267"/>
    <cellStyle name="통화 [0] 8" xfId="2268"/>
    <cellStyle name="통화 [0] 9" xfId="2269"/>
    <cellStyle name="통화 2" xfId="2270"/>
    <cellStyle name="통화 2 2" xfId="2271"/>
    <cellStyle name="통화 3" xfId="2272"/>
    <cellStyle name="표준" xfId="0" builtinId="0"/>
    <cellStyle name="표준 10" xfId="2273"/>
    <cellStyle name="표준 10 2" xfId="2274"/>
    <cellStyle name="표준 100" xfId="2275"/>
    <cellStyle name="표준 101" xfId="2276"/>
    <cellStyle name="표준 102" xfId="2277"/>
    <cellStyle name="표준 103" xfId="2278"/>
    <cellStyle name="표준 104" xfId="2279"/>
    <cellStyle name="표준 105" xfId="2280"/>
    <cellStyle name="표준 106" xfId="2281"/>
    <cellStyle name="표준 107" xfId="2282"/>
    <cellStyle name="표준 108" xfId="2283"/>
    <cellStyle name="표준 109" xfId="2284"/>
    <cellStyle name="표준 11" xfId="2285"/>
    <cellStyle name="표준 11 10" xfId="2286"/>
    <cellStyle name="표준 11 2" xfId="2287"/>
    <cellStyle name="표준 11 2 10" xfId="2288"/>
    <cellStyle name="표준 11 2 2" xfId="2289"/>
    <cellStyle name="표준 11 2 2 2" xfId="2290"/>
    <cellStyle name="표준 11 2 2 2 2" xfId="2291"/>
    <cellStyle name="표준 11 2 2 2 2 2" xfId="2292"/>
    <cellStyle name="표준 11 2 2 2 2 2 2" xfId="2293"/>
    <cellStyle name="표준 11 2 2 2 3" xfId="2294"/>
    <cellStyle name="표준 11 2 2 2 4" xfId="2295"/>
    <cellStyle name="표준 11 2 2 2 5" xfId="2296"/>
    <cellStyle name="표준 11 2 2 2 6" xfId="2297"/>
    <cellStyle name="표준 11 2 2 3" xfId="2298"/>
    <cellStyle name="표준 11 2 2 4" xfId="2299"/>
    <cellStyle name="표준 11 2 2 5" xfId="2300"/>
    <cellStyle name="표준 11 2 2 5 2" xfId="2301"/>
    <cellStyle name="표준 11 2 2 6" xfId="2302"/>
    <cellStyle name="표준 11 2 2 7" xfId="2303"/>
    <cellStyle name="표준 11 2 2 8" xfId="2304"/>
    <cellStyle name="표준 11 2 3" xfId="2305"/>
    <cellStyle name="표준 11 2 3 2" xfId="2306"/>
    <cellStyle name="표준 11 2 3 2 2" xfId="2307"/>
    <cellStyle name="표준 11 2 3 2 2 2" xfId="2308"/>
    <cellStyle name="표준 11 2 3 3" xfId="2309"/>
    <cellStyle name="표준 11 2 3 4" xfId="2310"/>
    <cellStyle name="표준 11 2 3 5" xfId="2311"/>
    <cellStyle name="표준 11 2 3 6" xfId="2312"/>
    <cellStyle name="표준 11 2 4" xfId="2313"/>
    <cellStyle name="표준 11 2 5" xfId="2314"/>
    <cellStyle name="표준 11 2 5 2" xfId="2315"/>
    <cellStyle name="표준 11 2 6" xfId="2316"/>
    <cellStyle name="표준 11 2 7" xfId="2317"/>
    <cellStyle name="표준 11 2 8" xfId="2318"/>
    <cellStyle name="표준 11 2 9" xfId="2319"/>
    <cellStyle name="표준 11 3" xfId="2320"/>
    <cellStyle name="표준 11 3 2" xfId="2321"/>
    <cellStyle name="표준 11 4" xfId="2322"/>
    <cellStyle name="표준 11 4 2" xfId="2323"/>
    <cellStyle name="표준 11 4 3" xfId="2324"/>
    <cellStyle name="표준 11 5" xfId="2325"/>
    <cellStyle name="표준 11 5 2" xfId="2326"/>
    <cellStyle name="표준 11 5 3" xfId="2327"/>
    <cellStyle name="표준 11 6" xfId="2328"/>
    <cellStyle name="표준 11 6 2" xfId="2329"/>
    <cellStyle name="표준 11 7" xfId="2330"/>
    <cellStyle name="표준 11 8" xfId="2331"/>
    <cellStyle name="표준 11 9" xfId="2332"/>
    <cellStyle name="표준 110" xfId="2333"/>
    <cellStyle name="표준 111" xfId="2334"/>
    <cellStyle name="표준 112" xfId="2335"/>
    <cellStyle name="표준 113" xfId="2336"/>
    <cellStyle name="표준 114" xfId="2337"/>
    <cellStyle name="표준 115" xfId="2338"/>
    <cellStyle name="표준 116" xfId="2339"/>
    <cellStyle name="표준 117" xfId="2340"/>
    <cellStyle name="표준 118" xfId="2341"/>
    <cellStyle name="표준 119" xfId="2342"/>
    <cellStyle name="표준 12" xfId="2343"/>
    <cellStyle name="표준 12 2" xfId="2344"/>
    <cellStyle name="표준 120" xfId="2345"/>
    <cellStyle name="표준 121" xfId="2346"/>
    <cellStyle name="표준 122" xfId="2347"/>
    <cellStyle name="표준 123" xfId="2348"/>
    <cellStyle name="표준 124" xfId="2349"/>
    <cellStyle name="표준 125" xfId="2350"/>
    <cellStyle name="표준 126" xfId="2351"/>
    <cellStyle name="표준 127" xfId="2352"/>
    <cellStyle name="표준 13" xfId="2353"/>
    <cellStyle name="표준 13 2" xfId="2354"/>
    <cellStyle name="표준 14" xfId="2355"/>
    <cellStyle name="표준 14 2" xfId="2356"/>
    <cellStyle name="표준 15" xfId="2357"/>
    <cellStyle name="표준 15 2" xfId="2358"/>
    <cellStyle name="표준 16" xfId="2359"/>
    <cellStyle name="표준 16 2" xfId="2360"/>
    <cellStyle name="표준 17" xfId="2361"/>
    <cellStyle name="표준 17 2" xfId="2362"/>
    <cellStyle name="표준 18" xfId="2363"/>
    <cellStyle name="표준 18 2" xfId="2364"/>
    <cellStyle name="표준 19" xfId="2365"/>
    <cellStyle name="표준 19 2" xfId="2366"/>
    <cellStyle name="표준 2" xfId="2367"/>
    <cellStyle name="標準 2" xfId="2368"/>
    <cellStyle name="표준 2 10" xfId="2369"/>
    <cellStyle name="표준 2 100" xfId="2370"/>
    <cellStyle name="표준 2 101" xfId="2371"/>
    <cellStyle name="표준 2 102" xfId="2372"/>
    <cellStyle name="표준 2 103" xfId="2373"/>
    <cellStyle name="표준 2 104" xfId="2374"/>
    <cellStyle name="표준 2 105" xfId="2375"/>
    <cellStyle name="표준 2 106" xfId="2376"/>
    <cellStyle name="표준 2 107" xfId="2377"/>
    <cellStyle name="표준 2 108" xfId="2378"/>
    <cellStyle name="표준 2 109" xfId="2379"/>
    <cellStyle name="표준 2 11" xfId="2380"/>
    <cellStyle name="표준 2 110" xfId="2381"/>
    <cellStyle name="표준 2 111" xfId="2382"/>
    <cellStyle name="표준 2 112" xfId="2383"/>
    <cellStyle name="표준 2 113" xfId="2384"/>
    <cellStyle name="표준 2 114" xfId="2385"/>
    <cellStyle name="표준 2 115" xfId="2386"/>
    <cellStyle name="표준 2 116" xfId="2387"/>
    <cellStyle name="표준 2 117" xfId="2388"/>
    <cellStyle name="표준 2 118" xfId="2389"/>
    <cellStyle name="표준 2 119" xfId="2390"/>
    <cellStyle name="표준 2 12" xfId="2391"/>
    <cellStyle name="표준 2 120" xfId="2392"/>
    <cellStyle name="표준 2 121" xfId="2393"/>
    <cellStyle name="표준 2 122" xfId="2394"/>
    <cellStyle name="표준 2 123" xfId="2395"/>
    <cellStyle name="표준 2 124" xfId="2396"/>
    <cellStyle name="표준 2 125" xfId="2397"/>
    <cellStyle name="표준 2 126" xfId="2398"/>
    <cellStyle name="표준 2 127" xfId="2399"/>
    <cellStyle name="표준 2 128" xfId="2400"/>
    <cellStyle name="표준 2 129" xfId="2401"/>
    <cellStyle name="표준 2 13" xfId="2402"/>
    <cellStyle name="표준 2 130" xfId="2403"/>
    <cellStyle name="표준 2 14" xfId="2404"/>
    <cellStyle name="표준 2 15" xfId="2405"/>
    <cellStyle name="표준 2 16" xfId="2406"/>
    <cellStyle name="표준 2 17" xfId="2407"/>
    <cellStyle name="표준 2 18" xfId="2408"/>
    <cellStyle name="표준 2 19" xfId="2409"/>
    <cellStyle name="표준 2 2" xfId="2410"/>
    <cellStyle name="표준 2 2 2" xfId="2411"/>
    <cellStyle name="표준 2 2 2 2" xfId="2412"/>
    <cellStyle name="표준 2 2 3" xfId="2413"/>
    <cellStyle name="표준 2 2 4" xfId="2414"/>
    <cellStyle name="표준 2 2 4 2" xfId="2415"/>
    <cellStyle name="표준 2 2 5" xfId="2416"/>
    <cellStyle name="표준 2 2 6" xfId="2417"/>
    <cellStyle name="표준 2 2 7" xfId="2418"/>
    <cellStyle name="표준 2 2 8" xfId="2419"/>
    <cellStyle name="표준 2 20" xfId="2420"/>
    <cellStyle name="표준 2 21" xfId="2421"/>
    <cellStyle name="표준 2 22" xfId="2422"/>
    <cellStyle name="표준 2 23" xfId="2423"/>
    <cellStyle name="표준 2 24" xfId="2424"/>
    <cellStyle name="표준 2 25" xfId="2425"/>
    <cellStyle name="표준 2 26" xfId="2426"/>
    <cellStyle name="표준 2 27" xfId="2427"/>
    <cellStyle name="표준 2 28" xfId="2428"/>
    <cellStyle name="표준 2 29" xfId="2429"/>
    <cellStyle name="표준 2 3" xfId="2430"/>
    <cellStyle name="표준 2 30" xfId="2431"/>
    <cellStyle name="표준 2 31" xfId="2432"/>
    <cellStyle name="표준 2 32" xfId="2433"/>
    <cellStyle name="표준 2 33" xfId="2434"/>
    <cellStyle name="표준 2 34" xfId="2435"/>
    <cellStyle name="표준 2 35" xfId="2436"/>
    <cellStyle name="표준 2 36" xfId="2437"/>
    <cellStyle name="표준 2 37" xfId="2438"/>
    <cellStyle name="표준 2 38" xfId="2439"/>
    <cellStyle name="표준 2 39" xfId="2440"/>
    <cellStyle name="표준 2 4" xfId="2441"/>
    <cellStyle name="표준 2 4 2" xfId="2442"/>
    <cellStyle name="표준 2 40" xfId="2443"/>
    <cellStyle name="표준 2 41" xfId="2444"/>
    <cellStyle name="표준 2 42" xfId="2445"/>
    <cellStyle name="표준 2 43" xfId="2446"/>
    <cellStyle name="표준 2 44" xfId="2447"/>
    <cellStyle name="표준 2 45" xfId="2448"/>
    <cellStyle name="표준 2 46" xfId="2449"/>
    <cellStyle name="표준 2 47" xfId="2450"/>
    <cellStyle name="표준 2 48" xfId="2451"/>
    <cellStyle name="표준 2 49" xfId="2452"/>
    <cellStyle name="표준 2 49 2" xfId="2453"/>
    <cellStyle name="표준 2 5" xfId="2454"/>
    <cellStyle name="표준 2 50" xfId="2455"/>
    <cellStyle name="표준 2 51" xfId="2456"/>
    <cellStyle name="표준 2 52" xfId="2457"/>
    <cellStyle name="표준 2 53" xfId="2458"/>
    <cellStyle name="표준 2 54" xfId="2459"/>
    <cellStyle name="표준 2 55" xfId="2460"/>
    <cellStyle name="표준 2 56" xfId="2461"/>
    <cellStyle name="표준 2 57" xfId="2462"/>
    <cellStyle name="표준 2 58" xfId="2463"/>
    <cellStyle name="표준 2 59" xfId="2464"/>
    <cellStyle name="표준 2 6" xfId="2465"/>
    <cellStyle name="표준 2 60" xfId="2466"/>
    <cellStyle name="표준 2 61" xfId="2467"/>
    <cellStyle name="표준 2 62" xfId="2468"/>
    <cellStyle name="표준 2 63" xfId="2469"/>
    <cellStyle name="표준 2 64" xfId="2470"/>
    <cellStyle name="표준 2 65" xfId="2471"/>
    <cellStyle name="표준 2 66" xfId="2472"/>
    <cellStyle name="표준 2 67" xfId="2473"/>
    <cellStyle name="표준 2 68" xfId="2474"/>
    <cellStyle name="표준 2 69" xfId="2475"/>
    <cellStyle name="표준 2 7" xfId="2476"/>
    <cellStyle name="표준 2 70" xfId="2477"/>
    <cellStyle name="표준 2 71" xfId="2478"/>
    <cellStyle name="표준 2 72" xfId="2479"/>
    <cellStyle name="표준 2 73" xfId="2480"/>
    <cellStyle name="표준 2 74" xfId="2481"/>
    <cellStyle name="표준 2 75" xfId="2482"/>
    <cellStyle name="표준 2 75 2" xfId="2483"/>
    <cellStyle name="표준 2 75 2 2" xfId="2484"/>
    <cellStyle name="표준 2 75 2 2 2" xfId="2485"/>
    <cellStyle name="표준 2 75 2 2 2 2" xfId="2486"/>
    <cellStyle name="표준 2 75 2 2 2 2 2" xfId="2487"/>
    <cellStyle name="표준 2 75 2 2 3" xfId="2488"/>
    <cellStyle name="표준 2 75 2 2 4" xfId="2489"/>
    <cellStyle name="표준 2 75 2 2 5" xfId="2490"/>
    <cellStyle name="표준 2 75 2 2 6" xfId="2491"/>
    <cellStyle name="표준 2 75 2 3" xfId="2492"/>
    <cellStyle name="표준 2 75 2 4" xfId="2493"/>
    <cellStyle name="표준 2 75 2 5" xfId="2494"/>
    <cellStyle name="표준 2 75 2 5 2" xfId="2495"/>
    <cellStyle name="표준 2 75 2 6" xfId="2496"/>
    <cellStyle name="표준 2 75 2 7" xfId="2497"/>
    <cellStyle name="표준 2 75 2 8" xfId="2498"/>
    <cellStyle name="표준 2 75 3" xfId="2499"/>
    <cellStyle name="표준 2 75 4" xfId="2500"/>
    <cellStyle name="표준 2 75 4 2" xfId="2501"/>
    <cellStyle name="표준 2 75 5" xfId="2502"/>
    <cellStyle name="표준 2 75 6" xfId="2503"/>
    <cellStyle name="표준 2 75 6 2" xfId="2504"/>
    <cellStyle name="표준 2 75 7" xfId="2505"/>
    <cellStyle name="표준 2 75 8" xfId="2506"/>
    <cellStyle name="표준 2 75 9" xfId="2507"/>
    <cellStyle name="표준 2 76" xfId="2508"/>
    <cellStyle name="표준 2 77" xfId="2509"/>
    <cellStyle name="표준 2 78" xfId="2510"/>
    <cellStyle name="표준 2 79" xfId="2511"/>
    <cellStyle name="표준 2 8" xfId="2512"/>
    <cellStyle name="표준 2 80" xfId="2513"/>
    <cellStyle name="표준 2 81" xfId="2514"/>
    <cellStyle name="표준 2 82" xfId="2515"/>
    <cellStyle name="표준 2 83" xfId="2516"/>
    <cellStyle name="표준 2 84" xfId="2517"/>
    <cellStyle name="표준 2 85" xfId="2518"/>
    <cellStyle name="표준 2 86" xfId="2519"/>
    <cellStyle name="표준 2 87" xfId="2520"/>
    <cellStyle name="표준 2 88" xfId="2521"/>
    <cellStyle name="표준 2 89" xfId="2522"/>
    <cellStyle name="표준 2 9" xfId="2523"/>
    <cellStyle name="표준 2 90" xfId="2524"/>
    <cellStyle name="표준 2 91" xfId="2525"/>
    <cellStyle name="표준 2 92" xfId="2526"/>
    <cellStyle name="표준 2 93" xfId="2527"/>
    <cellStyle name="표준 2 94" xfId="2528"/>
    <cellStyle name="표준 2 95" xfId="2529"/>
    <cellStyle name="표준 2 96" xfId="2530"/>
    <cellStyle name="표준 2 97" xfId="2531"/>
    <cellStyle name="표준 2 98" xfId="2532"/>
    <cellStyle name="표준 2 99" xfId="2533"/>
    <cellStyle name="표준 20" xfId="2534"/>
    <cellStyle name="표준 20 10" xfId="2535"/>
    <cellStyle name="표준 20 2" xfId="2536"/>
    <cellStyle name="표준 20 2 10" xfId="2537"/>
    <cellStyle name="표준 20 2 2" xfId="2538"/>
    <cellStyle name="표준 20 2 2 2" xfId="2539"/>
    <cellStyle name="표준 20 2 2 2 2" xfId="2540"/>
    <cellStyle name="표준 20 3" xfId="2541"/>
    <cellStyle name="표준 20 4" xfId="2542"/>
    <cellStyle name="표준 20 5" xfId="2543"/>
    <cellStyle name="표준 20 5 2" xfId="2544"/>
    <cellStyle name="표준 20 5 3" xfId="2545"/>
    <cellStyle name="표준 20 6" xfId="2546"/>
    <cellStyle name="표준 21" xfId="2547"/>
    <cellStyle name="표준 22" xfId="2548"/>
    <cellStyle name="표준 23" xfId="2549"/>
    <cellStyle name="표준 24" xfId="2550"/>
    <cellStyle name="표준 25" xfId="2551"/>
    <cellStyle name="표준 26" xfId="2552"/>
    <cellStyle name="표준 27" xfId="2553"/>
    <cellStyle name="표준 28" xfId="2554"/>
    <cellStyle name="표준 29" xfId="2555"/>
    <cellStyle name="표준 3" xfId="2556"/>
    <cellStyle name="표준 3 10" xfId="2557"/>
    <cellStyle name="표준 3 11" xfId="2558"/>
    <cellStyle name="표준 3 12" xfId="2559"/>
    <cellStyle name="표준 3 13" xfId="2560"/>
    <cellStyle name="표준 3 14" xfId="2561"/>
    <cellStyle name="표준 3 15" xfId="2562"/>
    <cellStyle name="표준 3 16" xfId="2563"/>
    <cellStyle name="표준 3 17" xfId="2564"/>
    <cellStyle name="표준 3 18" xfId="2565"/>
    <cellStyle name="표준 3 19" xfId="2566"/>
    <cellStyle name="표준 3 2" xfId="2567"/>
    <cellStyle name="표준 3 20" xfId="2568"/>
    <cellStyle name="표준 3 21" xfId="2569"/>
    <cellStyle name="표준 3 22" xfId="2570"/>
    <cellStyle name="표준 3 23" xfId="2571"/>
    <cellStyle name="표준 3 24" xfId="2572"/>
    <cellStyle name="표준 3 25" xfId="2573"/>
    <cellStyle name="표준 3 26" xfId="2574"/>
    <cellStyle name="표준 3 27" xfId="2575"/>
    <cellStyle name="표준 3 28" xfId="2576"/>
    <cellStyle name="표준 3 29" xfId="2577"/>
    <cellStyle name="표준 3 3" xfId="2578"/>
    <cellStyle name="표준 3 30" xfId="2579"/>
    <cellStyle name="표준 3 31" xfId="2580"/>
    <cellStyle name="표준 3 32" xfId="2581"/>
    <cellStyle name="표준 3 33" xfId="2582"/>
    <cellStyle name="표준 3 34" xfId="2583"/>
    <cellStyle name="표준 3 35" xfId="2584"/>
    <cellStyle name="표준 3 36" xfId="2585"/>
    <cellStyle name="표준 3 37" xfId="2586"/>
    <cellStyle name="표준 3 38" xfId="2587"/>
    <cellStyle name="표준 3 39" xfId="2588"/>
    <cellStyle name="표준 3 4" xfId="2589"/>
    <cellStyle name="표준 3 40" xfId="2590"/>
    <cellStyle name="표준 3 41" xfId="2591"/>
    <cellStyle name="표준 3 42" xfId="2592"/>
    <cellStyle name="표준 3 43" xfId="2593"/>
    <cellStyle name="표준 3 44" xfId="2594"/>
    <cellStyle name="표준 3 45" xfId="2595"/>
    <cellStyle name="표준 3 46" xfId="2596"/>
    <cellStyle name="표준 3 47" xfId="2597"/>
    <cellStyle name="표준 3 48" xfId="2598"/>
    <cellStyle name="표준 3 49" xfId="2599"/>
    <cellStyle name="표준 3 5" xfId="2600"/>
    <cellStyle name="표준 3 50" xfId="2601"/>
    <cellStyle name="표준 3 51" xfId="2602"/>
    <cellStyle name="표준 3 52" xfId="2603"/>
    <cellStyle name="표준 3 53" xfId="2604"/>
    <cellStyle name="표준 3 54" xfId="2605"/>
    <cellStyle name="표준 3 55" xfId="2606"/>
    <cellStyle name="표준 3 55 2" xfId="2607"/>
    <cellStyle name="표준 3 55 3" xfId="2608"/>
    <cellStyle name="표준 3 56" xfId="2609"/>
    <cellStyle name="표준 3 6" xfId="2610"/>
    <cellStyle name="표준 3 7" xfId="2611"/>
    <cellStyle name="표준 3 8" xfId="2612"/>
    <cellStyle name="표준 3 9" xfId="2613"/>
    <cellStyle name="표준 30" xfId="2614"/>
    <cellStyle name="표준 31" xfId="2615"/>
    <cellStyle name="표준 32" xfId="2616"/>
    <cellStyle name="표준 33" xfId="2617"/>
    <cellStyle name="표준 34" xfId="2618"/>
    <cellStyle name="표준 35" xfId="2619"/>
    <cellStyle name="표준 36" xfId="2620"/>
    <cellStyle name="표준 37" xfId="2621"/>
    <cellStyle name="표준 38" xfId="2622"/>
    <cellStyle name="표준 39" xfId="2623"/>
    <cellStyle name="표준 4" xfId="2624"/>
    <cellStyle name="표준 40" xfId="2625"/>
    <cellStyle name="표준 41" xfId="2626"/>
    <cellStyle name="표준 42" xfId="2627"/>
    <cellStyle name="표준 43" xfId="2628"/>
    <cellStyle name="표준 44" xfId="2629"/>
    <cellStyle name="표준 45" xfId="2630"/>
    <cellStyle name="표준 46" xfId="2631"/>
    <cellStyle name="표준 47" xfId="2632"/>
    <cellStyle name="표준 48" xfId="2633"/>
    <cellStyle name="표준 49" xfId="2634"/>
    <cellStyle name="표준 5" xfId="2635"/>
    <cellStyle name="표준 5 2" xfId="2636"/>
    <cellStyle name="표준 50" xfId="2637"/>
    <cellStyle name="표준 51" xfId="2638"/>
    <cellStyle name="표준 52" xfId="2639"/>
    <cellStyle name="표준 53" xfId="2640"/>
    <cellStyle name="표준 54" xfId="2641"/>
    <cellStyle name="표준 55" xfId="2642"/>
    <cellStyle name="표준 56" xfId="2643"/>
    <cellStyle name="표준 57" xfId="2644"/>
    <cellStyle name="표준 58" xfId="2645"/>
    <cellStyle name="표준 59" xfId="2646"/>
    <cellStyle name="표준 6" xfId="2647"/>
    <cellStyle name="표준 60" xfId="2648"/>
    <cellStyle name="표준 61" xfId="2649"/>
    <cellStyle name="표준 62" xfId="2650"/>
    <cellStyle name="표준 63" xfId="2651"/>
    <cellStyle name="표준 64" xfId="2652"/>
    <cellStyle name="표준 65" xfId="2653"/>
    <cellStyle name="표준 66" xfId="2654"/>
    <cellStyle name="표준 67" xfId="2655"/>
    <cellStyle name="표준 68" xfId="2656"/>
    <cellStyle name="표준 69" xfId="2657"/>
    <cellStyle name="표준 69 2" xfId="2658"/>
    <cellStyle name="표준 69 3" xfId="2659"/>
    <cellStyle name="표준 69 4" xfId="2660"/>
    <cellStyle name="표준 69 5" xfId="2661"/>
    <cellStyle name="표준 69 5 2" xfId="2662"/>
    <cellStyle name="표준 69 5 3" xfId="2663"/>
    <cellStyle name="표준 69 6" xfId="2664"/>
    <cellStyle name="표준 7" xfId="2665"/>
    <cellStyle name="표준 7 2" xfId="2666"/>
    <cellStyle name="표준 7 2 2" xfId="2667"/>
    <cellStyle name="표준 7 2 3" xfId="2668"/>
    <cellStyle name="표준 7 2 4" xfId="2669"/>
    <cellStyle name="표준 7 2 4 2" xfId="2670"/>
    <cellStyle name="표준 7 2 5" xfId="2671"/>
    <cellStyle name="표준 70" xfId="2672"/>
    <cellStyle name="표준 70 2" xfId="2673"/>
    <cellStyle name="표준 70 3" xfId="2674"/>
    <cellStyle name="표준 70 4" xfId="2675"/>
    <cellStyle name="표준 70 5" xfId="2676"/>
    <cellStyle name="표준 70 5 2" xfId="2677"/>
    <cellStyle name="표준 70 5 3" xfId="2678"/>
    <cellStyle name="표준 70 6" xfId="2679"/>
    <cellStyle name="표준 71" xfId="2680"/>
    <cellStyle name="표준 72" xfId="2681"/>
    <cellStyle name="표준 73" xfId="2682"/>
    <cellStyle name="표준 74" xfId="2683"/>
    <cellStyle name="표준 79" xfId="2684"/>
    <cellStyle name="표준 8" xfId="2685"/>
    <cellStyle name="표준 8 2" xfId="2686"/>
    <cellStyle name="표준 9" xfId="2687"/>
    <cellStyle name="悪い" xfId="2688"/>
    <cellStyle name="悪い 2" xfId="2689"/>
    <cellStyle name="悪い 3" xfId="2690"/>
    <cellStyle name="悪い 3 2" xfId="2691"/>
    <cellStyle name="悪い 4" xfId="2692"/>
    <cellStyle name="悪い 4 2" xfId="2693"/>
    <cellStyle name="悪い 5" xfId="2694"/>
    <cellStyle name="説明文" xfId="2695"/>
    <cellStyle name="説明文 2" xfId="2696"/>
    <cellStyle name="説明文 3" xfId="2697"/>
    <cellStyle name="説明文 3 2" xfId="2698"/>
    <cellStyle name="説明文 4" xfId="2699"/>
    <cellStyle name="説明文 4 2" xfId="2700"/>
    <cellStyle name="説明文 5" xfId="2701"/>
    <cellStyle name="Accent1" xfId="2702"/>
    <cellStyle name="Accent2" xfId="2703"/>
    <cellStyle name="Accent3" xfId="2704"/>
    <cellStyle name="Accent4" xfId="2705"/>
    <cellStyle name="Accent5" xfId="2706"/>
    <cellStyle name="Accent6" xfId="2707"/>
    <cellStyle name="Bad" xfId="2708"/>
    <cellStyle name="Calculation" xfId="2709"/>
    <cellStyle name="Check Cell" xfId="2710"/>
    <cellStyle name="Explanatory Text" xfId="2711"/>
    <cellStyle name="Good" xfId="2712"/>
    <cellStyle name="Heading 1" xfId="2713"/>
    <cellStyle name="Heading 2" xfId="2714"/>
    <cellStyle name="Heading 3" xfId="2715"/>
    <cellStyle name="Heading 4" xfId="2716"/>
    <cellStyle name="Input" xfId="2717"/>
    <cellStyle name="LineUB - Style6" xfId="2718"/>
    <cellStyle name="Linked Cell" xfId="2719"/>
    <cellStyle name="Neutral" xfId="2720"/>
    <cellStyle name="Normal 2" xfId="2721"/>
    <cellStyle name="Normal 5_Combined Price List- FALL 109 updated 12.9" xfId="2722"/>
    <cellStyle name="Normal_Lic_Life" xfId="2723"/>
    <cellStyle name="Note" xfId="2724"/>
    <cellStyle name="Output" xfId="2725"/>
    <cellStyle name="Percent 2" xfId="2726"/>
    <cellStyle name="Title" xfId="2727"/>
    <cellStyle name="Total" xfId="2728"/>
    <cellStyle name="Warning Text" xfId="2729"/>
    <cellStyle name="アクセント 1" xfId="2730"/>
    <cellStyle name="アクセント 1 2" xfId="2731"/>
    <cellStyle name="アクセント 1 3" xfId="2732"/>
    <cellStyle name="アクセント 1 3 2" xfId="2733"/>
    <cellStyle name="アクセント 1 4" xfId="2734"/>
    <cellStyle name="アクセント 1 4 2" xfId="2735"/>
    <cellStyle name="アクセント 1 5" xfId="2736"/>
    <cellStyle name="アクセント 2" xfId="2737"/>
    <cellStyle name="アクセント 2 2" xfId="2738"/>
    <cellStyle name="アクセント 2 3" xfId="2739"/>
    <cellStyle name="アクセント 2 3 2" xfId="2740"/>
    <cellStyle name="アクセント 2 4" xfId="2741"/>
    <cellStyle name="アクセント 2 4 2" xfId="2742"/>
    <cellStyle name="アクセント 2 5" xfId="2743"/>
    <cellStyle name="アクセント 3" xfId="2744"/>
    <cellStyle name="アクセント 3 2" xfId="2745"/>
    <cellStyle name="アクセント 3 3" xfId="2746"/>
    <cellStyle name="アクセント 3 3 2" xfId="2747"/>
    <cellStyle name="アクセント 3 4" xfId="2748"/>
    <cellStyle name="アクセント 3 4 2" xfId="2749"/>
    <cellStyle name="アクセント 3 5" xfId="2750"/>
    <cellStyle name="アクセント 4" xfId="2751"/>
    <cellStyle name="アクセント 4 2" xfId="2752"/>
    <cellStyle name="アクセント 4 3" xfId="2753"/>
    <cellStyle name="アクセント 4 3 2" xfId="2754"/>
    <cellStyle name="アクセント 4 4" xfId="2755"/>
    <cellStyle name="アクセント 4 4 2" xfId="2756"/>
    <cellStyle name="アクセント 4 5" xfId="2757"/>
    <cellStyle name="アクセント 5" xfId="2758"/>
    <cellStyle name="アクセント 5 2" xfId="2759"/>
    <cellStyle name="アクセント 5 3" xfId="2760"/>
    <cellStyle name="アクセント 5 3 2" xfId="2761"/>
    <cellStyle name="アクセント 5 4" xfId="2762"/>
    <cellStyle name="アクセント 5 4 2" xfId="2763"/>
    <cellStyle name="アクセント 5 5" xfId="2764"/>
    <cellStyle name="アクセント 6" xfId="2765"/>
    <cellStyle name="アクセント 6 2" xfId="2766"/>
    <cellStyle name="アクセント 6 3" xfId="2767"/>
    <cellStyle name="アクセント 6 3 2" xfId="2768"/>
    <cellStyle name="アクセント 6 4" xfId="2769"/>
    <cellStyle name="アクセント 6 4 2" xfId="2770"/>
    <cellStyle name="アクセント 6 5" xfId="2771"/>
    <cellStyle name="タイトル" xfId="2772"/>
    <cellStyle name="タイトル 2" xfId="2773"/>
    <cellStyle name="タイトル 3" xfId="2774"/>
    <cellStyle name="タイトル 3 2" xfId="2775"/>
    <cellStyle name="タイトル 4" xfId="2776"/>
    <cellStyle name="タイトル 4 2" xfId="2777"/>
    <cellStyle name="タイトル 5" xfId="2778"/>
    <cellStyle name="チェック セル" xfId="2779"/>
    <cellStyle name="チェック セル 2" xfId="2780"/>
    <cellStyle name="チェック セル 3" xfId="2781"/>
    <cellStyle name="チェック セル 3 2" xfId="2782"/>
    <cellStyle name="チェック セル 3_11FW 판매분석 120506 (JIL MI)" xfId="2783"/>
    <cellStyle name="チェック セル 4" xfId="2784"/>
    <cellStyle name="チェック セル 4 2" xfId="2785"/>
    <cellStyle name="チェック セル 4_11FW 판매분석 120506 (JIL MI)" xfId="2786"/>
    <cellStyle name="チェック セル 5" xfId="2787"/>
    <cellStyle name="チェック セル_11FW 판매분석 120506 (JIL MI)" xfId="2788"/>
    <cellStyle name="どちらでもない" xfId="2789"/>
    <cellStyle name="どちらでもない 2" xfId="2790"/>
    <cellStyle name="どちらでもない 3" xfId="2791"/>
    <cellStyle name="どちらでもない 3 2" xfId="2792"/>
    <cellStyle name="どちらでもない 4" xfId="2793"/>
    <cellStyle name="どちらでもない 4 2" xfId="2794"/>
    <cellStyle name="どちらでもない 5" xfId="2795"/>
    <cellStyle name="メモ" xfId="2796"/>
    <cellStyle name="メモ 2" xfId="2797"/>
    <cellStyle name="メモ 3" xfId="2798"/>
    <cellStyle name="メモ 3 2" xfId="2799"/>
    <cellStyle name="メモ 3_11FW 판매분석 120506 (JIL MI)" xfId="2800"/>
    <cellStyle name="メモ 4" xfId="2801"/>
    <cellStyle name="メモ 4 2" xfId="2802"/>
    <cellStyle name="メモ 4_11FW 판매분석 120506 (JIL MI)" xfId="2803"/>
    <cellStyle name="メモ 5" xfId="2804"/>
    <cellStyle name="メモ_11FW 판매분석 120506 (JIL MI)" xfId="2805"/>
    <cellStyle name="リンク セル" xfId="2806"/>
    <cellStyle name="リンク セル 2" xfId="2807"/>
    <cellStyle name="リンク セル 3" xfId="2808"/>
    <cellStyle name="リンク セル 3 2" xfId="2809"/>
    <cellStyle name="リンク セル 3_11FW 판매분석 120506 (JIL MI)" xfId="2810"/>
    <cellStyle name="リンク セル 4" xfId="2811"/>
    <cellStyle name="リンク セル 4 2" xfId="2812"/>
    <cellStyle name="リンク セル 4_11FW 판매분석 120506 (JIL MI)" xfId="2813"/>
    <cellStyle name="リンク セル 5" xfId="2814"/>
    <cellStyle name="リンク セル_11FW 판매분석 120506 (JIL MI)" xfId="2815"/>
  </cellStyles>
  <dxfs count="1">
    <dxf>
      <font>
        <color theme="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A33"/>
  <sheetViews>
    <sheetView showGridLines="0" showZeros="0" tabSelected="1" zoomScale="60" zoomScaleNormal="60" workbookViewId="0"/>
  </sheetViews>
  <sheetFormatPr defaultRowHeight="35.25" customHeight="1" outlineLevelRow="1" outlineLevelCol="1"/>
  <cols>
    <col min="1" max="1" width="6.125" style="1" bestFit="1" customWidth="1"/>
    <col min="2" max="2" width="12.125" style="1" customWidth="1"/>
    <col min="3" max="4" width="6.625" style="1" customWidth="1"/>
    <col min="5" max="39" width="8.125" style="34" customWidth="1"/>
    <col min="40" max="48" width="8.125" style="34" hidden="1" customWidth="1" outlineLevel="1"/>
    <col min="49" max="49" width="9" style="1" collapsed="1"/>
    <col min="50" max="16384" width="9" style="1"/>
  </cols>
  <sheetData>
    <row r="1" spans="1:53" s="5" customFormat="1" ht="35.25" customHeight="1">
      <c r="A1" s="4" t="s">
        <v>8</v>
      </c>
      <c r="J1" s="6"/>
      <c r="K1" s="6"/>
      <c r="L1" s="7"/>
      <c r="M1" s="6"/>
      <c r="N1" s="8"/>
      <c r="O1" s="9"/>
      <c r="P1" s="9"/>
      <c r="Q1" s="8"/>
      <c r="R1" s="8"/>
      <c r="S1" s="8"/>
      <c r="T1" s="8"/>
      <c r="U1" s="10"/>
      <c r="V1" s="8"/>
      <c r="W1" s="9"/>
      <c r="X1" s="8"/>
      <c r="Y1" s="8"/>
      <c r="Z1" s="8"/>
      <c r="AA1" s="8"/>
      <c r="AB1" s="8"/>
      <c r="AC1" s="8"/>
      <c r="AD1" s="8"/>
      <c r="AE1" s="8"/>
      <c r="AF1" s="8"/>
      <c r="AG1" s="9"/>
      <c r="AH1" s="9"/>
      <c r="AI1" s="11"/>
      <c r="AJ1" s="12"/>
    </row>
    <row r="2" spans="1:53" thickBot="1">
      <c r="E2" s="1"/>
      <c r="F2" s="1"/>
      <c r="G2" s="1"/>
      <c r="H2" s="1"/>
      <c r="I2" s="13" t="s">
        <v>9</v>
      </c>
      <c r="J2" s="14"/>
      <c r="K2" s="1"/>
      <c r="L2" s="1"/>
      <c r="M2" s="1"/>
      <c r="N2" s="1"/>
      <c r="O2" s="1"/>
      <c r="P2" s="1"/>
      <c r="Q2" s="15" t="s">
        <v>10</v>
      </c>
      <c r="R2" s="1"/>
      <c r="S2" s="1"/>
      <c r="T2" s="1"/>
      <c r="U2" s="1"/>
      <c r="V2" s="15" t="s">
        <v>11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2"/>
      <c r="AL2" s="1"/>
      <c r="AM2" s="1"/>
      <c r="AN2" s="1"/>
      <c r="AO2" s="16" t="s">
        <v>12</v>
      </c>
      <c r="AP2" s="1"/>
      <c r="AQ2" s="1"/>
      <c r="AR2" s="1"/>
      <c r="AS2" s="1"/>
      <c r="AT2" s="1"/>
      <c r="AU2" s="1"/>
      <c r="AV2" s="1"/>
    </row>
    <row r="3" spans="1:53" s="25" customFormat="1" ht="35.25" customHeight="1">
      <c r="A3" s="17" t="s">
        <v>13</v>
      </c>
      <c r="B3" s="18"/>
      <c r="C3" s="19" t="s">
        <v>14</v>
      </c>
      <c r="D3" s="20" t="s">
        <v>15</v>
      </c>
      <c r="E3" s="21" t="s">
        <v>48</v>
      </c>
      <c r="F3" s="22" t="s">
        <v>48</v>
      </c>
      <c r="G3" s="22" t="s">
        <v>48</v>
      </c>
      <c r="H3" s="22" t="s">
        <v>48</v>
      </c>
      <c r="I3" s="23" t="s">
        <v>48</v>
      </c>
      <c r="J3" s="21" t="s">
        <v>49</v>
      </c>
      <c r="K3" s="22" t="s">
        <v>49</v>
      </c>
      <c r="L3" s="22" t="s">
        <v>49</v>
      </c>
      <c r="M3" s="23" t="s">
        <v>49</v>
      </c>
      <c r="N3" s="21" t="s">
        <v>50</v>
      </c>
      <c r="O3" s="22" t="s">
        <v>50</v>
      </c>
      <c r="P3" s="22" t="s">
        <v>50</v>
      </c>
      <c r="Q3" s="23" t="s">
        <v>50</v>
      </c>
      <c r="R3" s="21" t="s">
        <v>51</v>
      </c>
      <c r="S3" s="22" t="s">
        <v>51</v>
      </c>
      <c r="T3" s="22" t="s">
        <v>51</v>
      </c>
      <c r="U3" s="22" t="s">
        <v>51</v>
      </c>
      <c r="V3" s="23" t="s">
        <v>51</v>
      </c>
      <c r="W3" s="21" t="s">
        <v>52</v>
      </c>
      <c r="X3" s="22" t="s">
        <v>52</v>
      </c>
      <c r="Y3" s="22" t="s">
        <v>52</v>
      </c>
      <c r="Z3" s="23" t="s">
        <v>52</v>
      </c>
      <c r="AA3" s="21" t="s">
        <v>53</v>
      </c>
      <c r="AB3" s="22" t="s">
        <v>53</v>
      </c>
      <c r="AC3" s="22" t="s">
        <v>53</v>
      </c>
      <c r="AD3" s="23" t="s">
        <v>53</v>
      </c>
      <c r="AE3" s="21" t="s">
        <v>54</v>
      </c>
      <c r="AF3" s="22" t="s">
        <v>54</v>
      </c>
      <c r="AG3" s="22" t="s">
        <v>54</v>
      </c>
      <c r="AH3" s="22" t="s">
        <v>54</v>
      </c>
      <c r="AI3" s="23" t="s">
        <v>54</v>
      </c>
      <c r="AJ3" s="21" t="s">
        <v>55</v>
      </c>
      <c r="AK3" s="22" t="s">
        <v>55</v>
      </c>
      <c r="AL3" s="22" t="s">
        <v>55</v>
      </c>
      <c r="AM3" s="23" t="s">
        <v>55</v>
      </c>
      <c r="AN3" s="21" t="s">
        <v>56</v>
      </c>
      <c r="AO3" s="22" t="s">
        <v>56</v>
      </c>
      <c r="AP3" s="22" t="s">
        <v>56</v>
      </c>
      <c r="AQ3" s="23" t="s">
        <v>56</v>
      </c>
      <c r="AR3" s="21" t="s">
        <v>57</v>
      </c>
      <c r="AS3" s="22" t="s">
        <v>57</v>
      </c>
      <c r="AT3" s="22" t="s">
        <v>57</v>
      </c>
      <c r="AU3" s="22" t="s">
        <v>57</v>
      </c>
      <c r="AV3" s="23" t="s">
        <v>57</v>
      </c>
      <c r="AW3" s="24"/>
    </row>
    <row r="4" spans="1:53" s="34" customFormat="1" ht="35.25" hidden="1" customHeight="1" outlineLevel="1">
      <c r="A4" s="26"/>
      <c r="B4" s="27"/>
      <c r="C4" s="28" t="s">
        <v>16</v>
      </c>
      <c r="D4" s="29"/>
      <c r="E4" s="30">
        <v>201401</v>
      </c>
      <c r="F4" s="31">
        <v>201402</v>
      </c>
      <c r="G4" s="31">
        <v>201403</v>
      </c>
      <c r="H4" s="31">
        <v>201404</v>
      </c>
      <c r="I4" s="32">
        <v>201405</v>
      </c>
      <c r="J4" s="30">
        <v>201406</v>
      </c>
      <c r="K4" s="31">
        <v>201407</v>
      </c>
      <c r="L4" s="31">
        <v>201408</v>
      </c>
      <c r="M4" s="32">
        <v>201409</v>
      </c>
      <c r="N4" s="30">
        <v>201410</v>
      </c>
      <c r="O4" s="31">
        <v>201411</v>
      </c>
      <c r="P4" s="31">
        <v>201412</v>
      </c>
      <c r="Q4" s="32">
        <v>201413</v>
      </c>
      <c r="R4" s="30">
        <v>201414</v>
      </c>
      <c r="S4" s="31">
        <v>201415</v>
      </c>
      <c r="T4" s="31">
        <v>201416</v>
      </c>
      <c r="U4" s="31">
        <v>201417</v>
      </c>
      <c r="V4" s="32">
        <v>201418</v>
      </c>
      <c r="W4" s="30">
        <v>201419</v>
      </c>
      <c r="X4" s="31">
        <v>201420</v>
      </c>
      <c r="Y4" s="31">
        <v>201421</v>
      </c>
      <c r="Z4" s="32">
        <v>201422</v>
      </c>
      <c r="AA4" s="30">
        <v>201423</v>
      </c>
      <c r="AB4" s="31">
        <v>201424</v>
      </c>
      <c r="AC4" s="31">
        <v>201425</v>
      </c>
      <c r="AD4" s="32">
        <v>201426</v>
      </c>
      <c r="AE4" s="30">
        <v>201427</v>
      </c>
      <c r="AF4" s="31">
        <v>201428</v>
      </c>
      <c r="AG4" s="31">
        <v>201429</v>
      </c>
      <c r="AH4" s="31">
        <v>201430</v>
      </c>
      <c r="AI4" s="32">
        <v>201431</v>
      </c>
      <c r="AJ4" s="30">
        <v>201432</v>
      </c>
      <c r="AK4" s="31">
        <v>201433</v>
      </c>
      <c r="AL4" s="31">
        <v>201434</v>
      </c>
      <c r="AM4" s="32">
        <v>201435</v>
      </c>
      <c r="AN4" s="30">
        <v>201436</v>
      </c>
      <c r="AO4" s="31">
        <v>201437</v>
      </c>
      <c r="AP4" s="31">
        <v>201438</v>
      </c>
      <c r="AQ4" s="32">
        <v>201439</v>
      </c>
      <c r="AR4" s="30">
        <v>201440</v>
      </c>
      <c r="AS4" s="31">
        <v>201441</v>
      </c>
      <c r="AT4" s="31">
        <v>201442</v>
      </c>
      <c r="AU4" s="31">
        <v>201443</v>
      </c>
      <c r="AV4" s="32">
        <v>201444</v>
      </c>
      <c r="AW4" s="33"/>
    </row>
    <row r="5" spans="1:53" s="45" customFormat="1" ht="35.25" customHeight="1" collapsed="1" thickBot="1">
      <c r="A5" s="35" t="s">
        <v>1</v>
      </c>
      <c r="B5" s="36" t="s">
        <v>17</v>
      </c>
      <c r="C5" s="37" t="s">
        <v>18</v>
      </c>
      <c r="D5" s="29"/>
      <c r="E5" s="38">
        <v>41637</v>
      </c>
      <c r="F5" s="36">
        <v>41644</v>
      </c>
      <c r="G5" s="36">
        <v>41651</v>
      </c>
      <c r="H5" s="36">
        <v>41658</v>
      </c>
      <c r="I5" s="39">
        <v>41665</v>
      </c>
      <c r="J5" s="40">
        <v>41672</v>
      </c>
      <c r="K5" s="36">
        <v>41679</v>
      </c>
      <c r="L5" s="36">
        <v>41686</v>
      </c>
      <c r="M5" s="41">
        <v>41693</v>
      </c>
      <c r="N5" s="38">
        <v>41700</v>
      </c>
      <c r="O5" s="36">
        <v>41707</v>
      </c>
      <c r="P5" s="36">
        <v>41714</v>
      </c>
      <c r="Q5" s="42">
        <v>41721</v>
      </c>
      <c r="R5" s="38">
        <v>41728</v>
      </c>
      <c r="S5" s="36">
        <v>41735</v>
      </c>
      <c r="T5" s="36">
        <v>41742</v>
      </c>
      <c r="U5" s="36">
        <v>41749</v>
      </c>
      <c r="V5" s="42">
        <v>41756</v>
      </c>
      <c r="W5" s="38">
        <v>41763</v>
      </c>
      <c r="X5" s="36">
        <v>41770</v>
      </c>
      <c r="Y5" s="36">
        <v>41777</v>
      </c>
      <c r="Z5" s="41">
        <v>41784</v>
      </c>
      <c r="AA5" s="38">
        <v>41791</v>
      </c>
      <c r="AB5" s="36">
        <v>41798</v>
      </c>
      <c r="AC5" s="36">
        <v>41805</v>
      </c>
      <c r="AD5" s="41">
        <v>41812</v>
      </c>
      <c r="AE5" s="38">
        <v>41819</v>
      </c>
      <c r="AF5" s="36">
        <v>41826</v>
      </c>
      <c r="AG5" s="36">
        <v>41833</v>
      </c>
      <c r="AH5" s="36">
        <v>41840</v>
      </c>
      <c r="AI5" s="41">
        <v>41847</v>
      </c>
      <c r="AJ5" s="38">
        <v>41854</v>
      </c>
      <c r="AK5" s="36">
        <v>41861</v>
      </c>
      <c r="AL5" s="36">
        <v>41868</v>
      </c>
      <c r="AM5" s="41">
        <v>41875</v>
      </c>
      <c r="AN5" s="38">
        <v>41882</v>
      </c>
      <c r="AO5" s="43">
        <v>41889</v>
      </c>
      <c r="AP5" s="36">
        <v>41896</v>
      </c>
      <c r="AQ5" s="41">
        <v>41903</v>
      </c>
      <c r="AR5" s="38">
        <v>41910</v>
      </c>
      <c r="AS5" s="36">
        <v>41917</v>
      </c>
      <c r="AT5" s="36">
        <v>41924</v>
      </c>
      <c r="AU5" s="36">
        <v>41931</v>
      </c>
      <c r="AV5" s="41">
        <v>41938</v>
      </c>
      <c r="AW5" s="44"/>
    </row>
    <row r="6" spans="1:53" s="2" customFormat="1" ht="35.25" customHeight="1">
      <c r="A6" s="46" t="s">
        <v>2</v>
      </c>
      <c r="B6" s="47" t="s">
        <v>19</v>
      </c>
      <c r="C6" s="48" t="s">
        <v>0</v>
      </c>
      <c r="D6" s="49">
        <v>20</v>
      </c>
      <c r="E6" s="50"/>
      <c r="F6" s="51"/>
      <c r="G6" s="51"/>
      <c r="H6" s="51"/>
      <c r="I6" s="52"/>
      <c r="J6" s="53"/>
      <c r="K6" s="54"/>
      <c r="L6" s="54"/>
      <c r="M6" s="55"/>
      <c r="N6" s="56"/>
      <c r="O6" s="57" t="s">
        <v>20</v>
      </c>
      <c r="P6" s="58" t="s">
        <v>3</v>
      </c>
      <c r="Q6" s="59" t="s">
        <v>21</v>
      </c>
      <c r="R6" s="60"/>
      <c r="S6" s="61" t="s">
        <v>22</v>
      </c>
      <c r="T6" s="61"/>
      <c r="U6" s="61"/>
      <c r="V6" s="62"/>
      <c r="W6" s="60" t="s">
        <v>23</v>
      </c>
      <c r="X6" s="63"/>
      <c r="Y6" s="63"/>
      <c r="Z6" s="64"/>
      <c r="AA6" s="60"/>
      <c r="AB6" s="63"/>
      <c r="AC6" s="63"/>
      <c r="AD6" s="64"/>
      <c r="AE6" s="60"/>
      <c r="AF6" s="65"/>
      <c r="AG6" s="65"/>
      <c r="AH6" s="66" t="s">
        <v>3</v>
      </c>
      <c r="AI6" s="67"/>
      <c r="AJ6" s="50"/>
      <c r="AK6" s="51"/>
      <c r="AL6" s="51"/>
      <c r="AM6" s="67"/>
      <c r="AN6" s="50"/>
      <c r="AO6" s="68"/>
      <c r="AP6" s="51"/>
      <c r="AQ6" s="67"/>
      <c r="AR6" s="50"/>
      <c r="AS6" s="51"/>
      <c r="AT6" s="51"/>
      <c r="AU6" s="51"/>
      <c r="AV6" s="67"/>
      <c r="AW6" s="69"/>
    </row>
    <row r="7" spans="1:53" s="2" customFormat="1" ht="35.25" customHeight="1">
      <c r="A7" s="70"/>
      <c r="B7" s="71"/>
      <c r="C7" s="72" t="s">
        <v>7</v>
      </c>
      <c r="D7" s="73">
        <v>20</v>
      </c>
      <c r="E7" s="74"/>
      <c r="F7" s="75"/>
      <c r="G7" s="75"/>
      <c r="H7" s="75"/>
      <c r="I7" s="76"/>
      <c r="J7" s="77"/>
      <c r="K7" s="78"/>
      <c r="L7" s="78"/>
      <c r="M7" s="79"/>
      <c r="N7" s="80"/>
      <c r="O7" s="78"/>
      <c r="P7" s="81"/>
      <c r="Q7" s="82"/>
      <c r="R7" s="80"/>
      <c r="S7" s="78"/>
      <c r="T7" s="83" t="s">
        <v>20</v>
      </c>
      <c r="U7" s="84" t="s">
        <v>3</v>
      </c>
      <c r="V7" s="85" t="s">
        <v>21</v>
      </c>
      <c r="W7" s="86"/>
      <c r="X7" s="87" t="s">
        <v>22</v>
      </c>
      <c r="Y7" s="87"/>
      <c r="Z7" s="88"/>
      <c r="AA7" s="89"/>
      <c r="AB7" s="90" t="s">
        <v>23</v>
      </c>
      <c r="AC7" s="90"/>
      <c r="AD7" s="91"/>
      <c r="AE7" s="86"/>
      <c r="AF7" s="90"/>
      <c r="AG7" s="90"/>
      <c r="AH7" s="90"/>
      <c r="AI7" s="91"/>
      <c r="AJ7" s="86"/>
      <c r="AK7" s="90"/>
      <c r="AL7" s="90"/>
      <c r="AM7" s="92" t="s">
        <v>3</v>
      </c>
      <c r="AN7" s="74"/>
      <c r="AO7" s="93"/>
      <c r="AP7" s="75"/>
      <c r="AQ7" s="94"/>
      <c r="AR7" s="74"/>
      <c r="AS7" s="75"/>
      <c r="AT7" s="75"/>
      <c r="AU7" s="75"/>
      <c r="AV7" s="94"/>
      <c r="AW7" s="69"/>
    </row>
    <row r="8" spans="1:53" s="2" customFormat="1" ht="35.25" customHeight="1">
      <c r="A8" s="70"/>
      <c r="B8" s="95" t="s">
        <v>24</v>
      </c>
      <c r="C8" s="3" t="s">
        <v>0</v>
      </c>
      <c r="D8" s="73">
        <v>26</v>
      </c>
      <c r="E8" s="74"/>
      <c r="F8" s="75"/>
      <c r="G8" s="96" t="s">
        <v>25</v>
      </c>
      <c r="H8" s="87"/>
      <c r="I8" s="76"/>
      <c r="J8" s="77"/>
      <c r="K8" s="87"/>
      <c r="L8" s="87"/>
      <c r="M8" s="88"/>
      <c r="N8" s="89"/>
      <c r="O8" s="87"/>
      <c r="P8" s="97" t="s">
        <v>3</v>
      </c>
      <c r="Q8" s="85" t="s">
        <v>21</v>
      </c>
      <c r="R8" s="86"/>
      <c r="S8" s="87" t="s">
        <v>22</v>
      </c>
      <c r="T8" s="87"/>
      <c r="U8" s="87"/>
      <c r="V8" s="88"/>
      <c r="W8" s="86" t="s">
        <v>23</v>
      </c>
      <c r="X8" s="90"/>
      <c r="Y8" s="90"/>
      <c r="Z8" s="91"/>
      <c r="AA8" s="86"/>
      <c r="AB8" s="90"/>
      <c r="AC8" s="90"/>
      <c r="AD8" s="91"/>
      <c r="AE8" s="86"/>
      <c r="AF8" s="98"/>
      <c r="AG8" s="98"/>
      <c r="AH8" s="99" t="s">
        <v>3</v>
      </c>
      <c r="AI8" s="100"/>
      <c r="AJ8" s="74"/>
      <c r="AK8" s="75"/>
      <c r="AL8" s="75"/>
      <c r="AM8" s="94"/>
      <c r="AN8" s="74"/>
      <c r="AO8" s="93"/>
      <c r="AP8" s="75"/>
      <c r="AQ8" s="94"/>
      <c r="AR8" s="74"/>
      <c r="AS8" s="75"/>
      <c r="AT8" s="75"/>
      <c r="AU8" s="75"/>
      <c r="AV8" s="94"/>
      <c r="AW8" s="69"/>
    </row>
    <row r="9" spans="1:53" s="2" customFormat="1" ht="35.25" customHeight="1">
      <c r="A9" s="70"/>
      <c r="B9" s="101"/>
      <c r="C9" s="72" t="s">
        <v>7</v>
      </c>
      <c r="D9" s="73">
        <v>26</v>
      </c>
      <c r="E9" s="74"/>
      <c r="F9" s="75"/>
      <c r="G9" s="75"/>
      <c r="H9" s="75"/>
      <c r="I9" s="76"/>
      <c r="J9" s="77"/>
      <c r="K9" s="75"/>
      <c r="L9" s="75"/>
      <c r="M9" s="94"/>
      <c r="N9" s="102" t="s">
        <v>26</v>
      </c>
      <c r="O9" s="87"/>
      <c r="P9" s="87"/>
      <c r="Q9" s="88"/>
      <c r="R9" s="89"/>
      <c r="S9" s="87"/>
      <c r="T9" s="87"/>
      <c r="U9" s="97" t="s">
        <v>27</v>
      </c>
      <c r="V9" s="85" t="s">
        <v>28</v>
      </c>
      <c r="W9" s="86"/>
      <c r="X9" s="87" t="s">
        <v>22</v>
      </c>
      <c r="Y9" s="87"/>
      <c r="Z9" s="88"/>
      <c r="AA9" s="89"/>
      <c r="AB9" s="90" t="s">
        <v>23</v>
      </c>
      <c r="AC9" s="90"/>
      <c r="AD9" s="91"/>
      <c r="AE9" s="86"/>
      <c r="AF9" s="90"/>
      <c r="AG9" s="90"/>
      <c r="AH9" s="90"/>
      <c r="AI9" s="91"/>
      <c r="AJ9" s="86"/>
      <c r="AK9" s="90"/>
      <c r="AL9" s="90"/>
      <c r="AM9" s="92" t="s">
        <v>27</v>
      </c>
      <c r="AN9" s="103"/>
      <c r="AO9" s="104"/>
      <c r="AP9" s="105"/>
      <c r="AQ9" s="100"/>
      <c r="AR9" s="74"/>
      <c r="AS9" s="75"/>
      <c r="AT9" s="75"/>
      <c r="AU9" s="75"/>
      <c r="AV9" s="94"/>
      <c r="AW9" s="106"/>
      <c r="AX9" s="106"/>
      <c r="AY9" s="106"/>
      <c r="AZ9" s="106"/>
      <c r="BA9" s="69"/>
    </row>
    <row r="10" spans="1:53" s="2" customFormat="1" ht="35.25" customHeight="1" thickBot="1">
      <c r="A10" s="107"/>
      <c r="B10" s="108" t="s">
        <v>29</v>
      </c>
      <c r="C10" s="109" t="s">
        <v>0</v>
      </c>
      <c r="D10" s="110">
        <v>26</v>
      </c>
      <c r="E10" s="74"/>
      <c r="F10" s="75"/>
      <c r="G10" s="75"/>
      <c r="H10" s="75"/>
      <c r="I10" s="76"/>
      <c r="J10" s="77"/>
      <c r="K10" s="75"/>
      <c r="L10" s="75"/>
      <c r="M10" s="94"/>
      <c r="N10" s="102" t="s">
        <v>26</v>
      </c>
      <c r="O10" s="87"/>
      <c r="P10" s="87"/>
      <c r="Q10" s="88"/>
      <c r="R10" s="89"/>
      <c r="S10" s="87"/>
      <c r="T10" s="87"/>
      <c r="U10" s="97" t="s">
        <v>27</v>
      </c>
      <c r="V10" s="85" t="s">
        <v>28</v>
      </c>
      <c r="W10" s="86"/>
      <c r="X10" s="87" t="s">
        <v>22</v>
      </c>
      <c r="Y10" s="87"/>
      <c r="Z10" s="88"/>
      <c r="AA10" s="89"/>
      <c r="AB10" s="90" t="s">
        <v>23</v>
      </c>
      <c r="AC10" s="90"/>
      <c r="AD10" s="91"/>
      <c r="AE10" s="86"/>
      <c r="AF10" s="90"/>
      <c r="AG10" s="90"/>
      <c r="AH10" s="90"/>
      <c r="AI10" s="91"/>
      <c r="AJ10" s="86"/>
      <c r="AK10" s="90"/>
      <c r="AL10" s="90"/>
      <c r="AM10" s="92" t="s">
        <v>3</v>
      </c>
      <c r="AN10" s="74"/>
      <c r="AO10" s="93"/>
      <c r="AP10" s="75"/>
      <c r="AQ10" s="94"/>
      <c r="AR10" s="74"/>
      <c r="AS10" s="75"/>
      <c r="AT10" s="75"/>
      <c r="AU10" s="75"/>
      <c r="AV10" s="94"/>
      <c r="AW10" s="69"/>
    </row>
    <row r="11" spans="1:53" s="2" customFormat="1" ht="35.25" customHeight="1">
      <c r="A11" s="111" t="s">
        <v>4</v>
      </c>
      <c r="B11" s="112" t="s">
        <v>24</v>
      </c>
      <c r="C11" s="113" t="s">
        <v>0</v>
      </c>
      <c r="D11" s="49">
        <v>22</v>
      </c>
      <c r="E11" s="74"/>
      <c r="F11" s="75"/>
      <c r="G11" s="75"/>
      <c r="H11" s="75"/>
      <c r="I11" s="76"/>
      <c r="J11" s="77"/>
      <c r="K11" s="114" t="s">
        <v>30</v>
      </c>
      <c r="L11" s="115"/>
      <c r="M11" s="116"/>
      <c r="N11" s="117"/>
      <c r="O11" s="115"/>
      <c r="P11" s="97" t="s">
        <v>3</v>
      </c>
      <c r="Q11" s="85" t="s">
        <v>21</v>
      </c>
      <c r="R11" s="86"/>
      <c r="S11" s="115" t="s">
        <v>31</v>
      </c>
      <c r="T11" s="115"/>
      <c r="U11" s="118" t="s">
        <v>23</v>
      </c>
      <c r="V11" s="119"/>
      <c r="W11" s="120"/>
      <c r="X11" s="118"/>
      <c r="Y11" s="118"/>
      <c r="Z11" s="119"/>
      <c r="AA11" s="120"/>
      <c r="AB11" s="118"/>
      <c r="AC11" s="118"/>
      <c r="AD11" s="119"/>
      <c r="AE11" s="120"/>
      <c r="AF11" s="99" t="s">
        <v>3</v>
      </c>
      <c r="AG11" s="75"/>
      <c r="AH11" s="75"/>
      <c r="AI11" s="94"/>
      <c r="AJ11" s="74"/>
      <c r="AK11" s="75"/>
      <c r="AL11" s="75"/>
      <c r="AM11" s="94"/>
      <c r="AN11" s="74"/>
      <c r="AO11" s="93"/>
      <c r="AP11" s="75"/>
      <c r="AQ11" s="94"/>
      <c r="AR11" s="74"/>
      <c r="AS11" s="75"/>
      <c r="AT11" s="75"/>
      <c r="AU11" s="75"/>
      <c r="AV11" s="94"/>
      <c r="AW11" s="69"/>
      <c r="AX11" s="69"/>
    </row>
    <row r="12" spans="1:53" s="2" customFormat="1" ht="35.25" customHeight="1">
      <c r="A12" s="121"/>
      <c r="B12" s="95" t="s">
        <v>32</v>
      </c>
      <c r="C12" s="72" t="s">
        <v>0</v>
      </c>
      <c r="D12" s="73">
        <v>26</v>
      </c>
      <c r="E12" s="74"/>
      <c r="F12" s="75"/>
      <c r="G12" s="75"/>
      <c r="H12" s="75"/>
      <c r="I12" s="76"/>
      <c r="J12" s="77"/>
      <c r="K12" s="114" t="s">
        <v>30</v>
      </c>
      <c r="L12" s="115"/>
      <c r="M12" s="116"/>
      <c r="N12" s="117"/>
      <c r="O12" s="115"/>
      <c r="P12" s="97" t="s">
        <v>3</v>
      </c>
      <c r="Q12" s="85" t="s">
        <v>21</v>
      </c>
      <c r="R12" s="86"/>
      <c r="S12" s="115" t="s">
        <v>31</v>
      </c>
      <c r="T12" s="115"/>
      <c r="U12" s="118" t="s">
        <v>33</v>
      </c>
      <c r="V12" s="119"/>
      <c r="W12" s="120"/>
      <c r="X12" s="118"/>
      <c r="Y12" s="118"/>
      <c r="Z12" s="119"/>
      <c r="AA12" s="120"/>
      <c r="AB12" s="118"/>
      <c r="AC12" s="118"/>
      <c r="AD12" s="119"/>
      <c r="AE12" s="120"/>
      <c r="AF12" s="98"/>
      <c r="AG12" s="90"/>
      <c r="AH12" s="90"/>
      <c r="AI12" s="91"/>
      <c r="AJ12" s="122" t="s">
        <v>3</v>
      </c>
      <c r="AK12" s="75"/>
      <c r="AL12" s="75"/>
      <c r="AM12" s="94"/>
      <c r="AN12" s="74"/>
      <c r="AO12" s="93"/>
      <c r="AP12" s="75"/>
      <c r="AQ12" s="94"/>
      <c r="AR12" s="74"/>
      <c r="AS12" s="75"/>
      <c r="AT12" s="75"/>
      <c r="AU12" s="75"/>
      <c r="AV12" s="94"/>
      <c r="AW12" s="69"/>
      <c r="AX12" s="69"/>
    </row>
    <row r="13" spans="1:53" s="2" customFormat="1" ht="35.25" customHeight="1" thickBot="1">
      <c r="A13" s="123"/>
      <c r="B13" s="124"/>
      <c r="C13" s="109" t="s">
        <v>7</v>
      </c>
      <c r="D13" s="110">
        <v>22</v>
      </c>
      <c r="E13" s="74"/>
      <c r="F13" s="75"/>
      <c r="G13" s="75"/>
      <c r="H13" s="75"/>
      <c r="I13" s="76"/>
      <c r="J13" s="77"/>
      <c r="K13" s="75"/>
      <c r="L13" s="75"/>
      <c r="M13" s="94"/>
      <c r="N13" s="103"/>
      <c r="O13" s="105"/>
      <c r="P13" s="114" t="s">
        <v>30</v>
      </c>
      <c r="Q13" s="116"/>
      <c r="R13" s="117"/>
      <c r="S13" s="115"/>
      <c r="T13" s="115"/>
      <c r="U13" s="97" t="s">
        <v>3</v>
      </c>
      <c r="V13" s="85" t="s">
        <v>21</v>
      </c>
      <c r="W13" s="86"/>
      <c r="X13" s="115" t="s">
        <v>31</v>
      </c>
      <c r="Y13" s="115"/>
      <c r="Z13" s="119" t="s">
        <v>23</v>
      </c>
      <c r="AA13" s="120"/>
      <c r="AB13" s="118"/>
      <c r="AC13" s="118"/>
      <c r="AD13" s="119"/>
      <c r="AE13" s="120"/>
      <c r="AF13" s="118"/>
      <c r="AG13" s="118"/>
      <c r="AH13" s="118"/>
      <c r="AI13" s="119"/>
      <c r="AJ13" s="120"/>
      <c r="AK13" s="99" t="s">
        <v>3</v>
      </c>
      <c r="AL13" s="75"/>
      <c r="AM13" s="94"/>
      <c r="AN13" s="74"/>
      <c r="AO13" s="93"/>
      <c r="AP13" s="75"/>
      <c r="AQ13" s="94"/>
      <c r="AR13" s="74"/>
      <c r="AS13" s="75"/>
      <c r="AT13" s="75"/>
      <c r="AU13" s="75"/>
      <c r="AV13" s="94"/>
      <c r="AW13" s="69"/>
    </row>
    <row r="14" spans="1:53" s="2" customFormat="1" ht="35.25" customHeight="1">
      <c r="A14" s="46" t="s">
        <v>5</v>
      </c>
      <c r="B14" s="125" t="s">
        <v>19</v>
      </c>
      <c r="C14" s="48" t="s">
        <v>0</v>
      </c>
      <c r="D14" s="49">
        <v>14</v>
      </c>
      <c r="E14" s="74"/>
      <c r="F14" s="75"/>
      <c r="G14" s="75"/>
      <c r="H14" s="75"/>
      <c r="I14" s="76"/>
      <c r="J14" s="77"/>
      <c r="K14" s="75"/>
      <c r="L14" s="75"/>
      <c r="M14" s="126"/>
      <c r="N14" s="127"/>
      <c r="O14" s="83" t="s">
        <v>20</v>
      </c>
      <c r="P14" s="84" t="s">
        <v>3</v>
      </c>
      <c r="Q14" s="85" t="s">
        <v>21</v>
      </c>
      <c r="R14" s="86"/>
      <c r="S14" s="115" t="s">
        <v>31</v>
      </c>
      <c r="T14" s="115"/>
      <c r="U14" s="118" t="s">
        <v>34</v>
      </c>
      <c r="V14" s="91"/>
      <c r="W14" s="120"/>
      <c r="X14" s="118"/>
      <c r="Y14" s="90"/>
      <c r="Z14" s="91"/>
      <c r="AA14" s="86"/>
      <c r="AB14" s="99" t="s">
        <v>3</v>
      </c>
      <c r="AC14" s="75"/>
      <c r="AD14" s="94"/>
      <c r="AE14" s="74"/>
      <c r="AF14" s="75"/>
      <c r="AG14" s="75"/>
      <c r="AH14" s="75"/>
      <c r="AI14" s="94"/>
      <c r="AJ14" s="74"/>
      <c r="AK14" s="75"/>
      <c r="AL14" s="75"/>
      <c r="AM14" s="94"/>
      <c r="AN14" s="74"/>
      <c r="AO14" s="93"/>
      <c r="AP14" s="75"/>
      <c r="AQ14" s="94"/>
      <c r="AR14" s="74"/>
      <c r="AS14" s="75"/>
      <c r="AT14" s="75"/>
      <c r="AU14" s="75"/>
      <c r="AV14" s="94"/>
      <c r="AW14" s="69"/>
    </row>
    <row r="15" spans="1:53" s="2" customFormat="1" ht="35.25" customHeight="1" thickBot="1">
      <c r="A15" s="107"/>
      <c r="B15" s="108" t="s">
        <v>35</v>
      </c>
      <c r="C15" s="109" t="s">
        <v>0</v>
      </c>
      <c r="D15" s="110">
        <v>16</v>
      </c>
      <c r="E15" s="74"/>
      <c r="F15" s="75"/>
      <c r="G15" s="75"/>
      <c r="H15" s="75"/>
      <c r="I15" s="76"/>
      <c r="J15" s="77"/>
      <c r="K15" s="75"/>
      <c r="L15" s="75"/>
      <c r="M15" s="94"/>
      <c r="N15" s="74"/>
      <c r="O15" s="75"/>
      <c r="P15" s="75"/>
      <c r="Q15" s="94"/>
      <c r="R15" s="128" t="s">
        <v>36</v>
      </c>
      <c r="S15" s="115"/>
      <c r="T15" s="115"/>
      <c r="U15" s="97" t="s">
        <v>3</v>
      </c>
      <c r="V15" s="85" t="s">
        <v>28</v>
      </c>
      <c r="W15" s="86"/>
      <c r="X15" s="115" t="s">
        <v>37</v>
      </c>
      <c r="Y15" s="115"/>
      <c r="Z15" s="119" t="s">
        <v>34</v>
      </c>
      <c r="AA15" s="86"/>
      <c r="AB15" s="118"/>
      <c r="AC15" s="118"/>
      <c r="AD15" s="91"/>
      <c r="AE15" s="86"/>
      <c r="AF15" s="90"/>
      <c r="AG15" s="99" t="s">
        <v>27</v>
      </c>
      <c r="AH15" s="75"/>
      <c r="AI15" s="94"/>
      <c r="AJ15" s="74"/>
      <c r="AK15" s="75"/>
      <c r="AL15" s="75"/>
      <c r="AM15" s="94"/>
      <c r="AN15" s="74"/>
      <c r="AO15" s="93"/>
      <c r="AP15" s="75"/>
      <c r="AQ15" s="94"/>
      <c r="AR15" s="74"/>
      <c r="AS15" s="75"/>
      <c r="AT15" s="75"/>
      <c r="AU15" s="75"/>
      <c r="AV15" s="94"/>
      <c r="AW15" s="69"/>
    </row>
    <row r="16" spans="1:53" s="2" customFormat="1" ht="35.25" customHeight="1">
      <c r="A16" s="46" t="s">
        <v>6</v>
      </c>
      <c r="B16" s="125" t="s">
        <v>19</v>
      </c>
      <c r="C16" s="129" t="s">
        <v>0</v>
      </c>
      <c r="D16" s="49">
        <v>20</v>
      </c>
      <c r="E16" s="74"/>
      <c r="F16" s="75"/>
      <c r="G16" s="75"/>
      <c r="H16" s="75"/>
      <c r="I16" s="76"/>
      <c r="J16" s="77"/>
      <c r="K16" s="78"/>
      <c r="L16" s="78"/>
      <c r="M16" s="79"/>
      <c r="N16" s="80"/>
      <c r="O16" s="78"/>
      <c r="P16" s="81"/>
      <c r="Q16" s="82"/>
      <c r="R16" s="80"/>
      <c r="S16" s="78"/>
      <c r="T16" s="83" t="s">
        <v>20</v>
      </c>
      <c r="U16" s="84" t="s">
        <v>3</v>
      </c>
      <c r="V16" s="85" t="s">
        <v>21</v>
      </c>
      <c r="W16" s="86"/>
      <c r="X16" s="87" t="s">
        <v>22</v>
      </c>
      <c r="Y16" s="87"/>
      <c r="Z16" s="88"/>
      <c r="AA16" s="89"/>
      <c r="AB16" s="90" t="s">
        <v>23</v>
      </c>
      <c r="AC16" s="90"/>
      <c r="AD16" s="91"/>
      <c r="AE16" s="86"/>
      <c r="AF16" s="90"/>
      <c r="AG16" s="90"/>
      <c r="AH16" s="90"/>
      <c r="AI16" s="91"/>
      <c r="AJ16" s="86"/>
      <c r="AK16" s="90"/>
      <c r="AL16" s="90"/>
      <c r="AM16" s="92" t="s">
        <v>3</v>
      </c>
      <c r="AN16" s="74"/>
      <c r="AO16" s="93"/>
      <c r="AP16" s="75"/>
      <c r="AQ16" s="94"/>
      <c r="AR16" s="74"/>
      <c r="AS16" s="75"/>
      <c r="AT16" s="75"/>
      <c r="AU16" s="75"/>
      <c r="AV16" s="94"/>
      <c r="AW16" s="69"/>
    </row>
    <row r="17" spans="1:49" s="2" customFormat="1" ht="35.25" customHeight="1">
      <c r="A17" s="70"/>
      <c r="B17" s="130" t="s">
        <v>24</v>
      </c>
      <c r="C17" s="3" t="s">
        <v>0</v>
      </c>
      <c r="D17" s="73">
        <v>26</v>
      </c>
      <c r="E17" s="74"/>
      <c r="F17" s="75"/>
      <c r="G17" s="96" t="s">
        <v>25</v>
      </c>
      <c r="H17" s="87"/>
      <c r="I17" s="76"/>
      <c r="J17" s="77"/>
      <c r="K17" s="87"/>
      <c r="L17" s="87"/>
      <c r="M17" s="88"/>
      <c r="N17" s="89"/>
      <c r="O17" s="87"/>
      <c r="P17" s="97" t="s">
        <v>3</v>
      </c>
      <c r="Q17" s="85" t="s">
        <v>21</v>
      </c>
      <c r="R17" s="86"/>
      <c r="S17" s="87" t="s">
        <v>22</v>
      </c>
      <c r="T17" s="87"/>
      <c r="U17" s="87"/>
      <c r="V17" s="88"/>
      <c r="W17" s="86" t="s">
        <v>23</v>
      </c>
      <c r="X17" s="90"/>
      <c r="Y17" s="90"/>
      <c r="Z17" s="91"/>
      <c r="AA17" s="86"/>
      <c r="AB17" s="90"/>
      <c r="AC17" s="90"/>
      <c r="AD17" s="91"/>
      <c r="AE17" s="86"/>
      <c r="AF17" s="98"/>
      <c r="AG17" s="98"/>
      <c r="AH17" s="99" t="s">
        <v>3</v>
      </c>
      <c r="AI17" s="94"/>
      <c r="AJ17" s="74"/>
      <c r="AK17" s="75"/>
      <c r="AL17" s="75"/>
      <c r="AM17" s="94"/>
      <c r="AN17" s="74"/>
      <c r="AO17" s="93"/>
      <c r="AP17" s="75"/>
      <c r="AQ17" s="94"/>
      <c r="AR17" s="74"/>
      <c r="AS17" s="75"/>
      <c r="AT17" s="75"/>
      <c r="AU17" s="75"/>
      <c r="AV17" s="94"/>
      <c r="AW17" s="69"/>
    </row>
    <row r="18" spans="1:49" s="2" customFormat="1" ht="35.25" customHeight="1" thickBot="1">
      <c r="A18" s="107"/>
      <c r="B18" s="108" t="s">
        <v>29</v>
      </c>
      <c r="C18" s="109" t="s">
        <v>0</v>
      </c>
      <c r="D18" s="110">
        <v>26</v>
      </c>
      <c r="E18" s="131"/>
      <c r="F18" s="132"/>
      <c r="G18" s="132"/>
      <c r="H18" s="132"/>
      <c r="I18" s="133"/>
      <c r="J18" s="134"/>
      <c r="K18" s="132"/>
      <c r="L18" s="132"/>
      <c r="M18" s="135"/>
      <c r="N18" s="136" t="s">
        <v>26</v>
      </c>
      <c r="O18" s="137"/>
      <c r="P18" s="137"/>
      <c r="Q18" s="138"/>
      <c r="R18" s="139"/>
      <c r="S18" s="137"/>
      <c r="T18" s="137"/>
      <c r="U18" s="140" t="s">
        <v>27</v>
      </c>
      <c r="V18" s="141" t="s">
        <v>28</v>
      </c>
      <c r="W18" s="142"/>
      <c r="X18" s="137" t="s">
        <v>22</v>
      </c>
      <c r="Y18" s="137"/>
      <c r="Z18" s="138"/>
      <c r="AA18" s="139"/>
      <c r="AB18" s="143" t="s">
        <v>23</v>
      </c>
      <c r="AC18" s="143"/>
      <c r="AD18" s="144"/>
      <c r="AE18" s="142"/>
      <c r="AF18" s="143"/>
      <c r="AG18" s="143"/>
      <c r="AH18" s="143"/>
      <c r="AI18" s="144"/>
      <c r="AJ18" s="142"/>
      <c r="AK18" s="143"/>
      <c r="AL18" s="143"/>
      <c r="AM18" s="145" t="s">
        <v>3</v>
      </c>
      <c r="AN18" s="131"/>
      <c r="AO18" s="146"/>
      <c r="AP18" s="132"/>
      <c r="AQ18" s="135"/>
      <c r="AR18" s="131"/>
      <c r="AS18" s="132"/>
      <c r="AT18" s="132"/>
      <c r="AU18" s="132"/>
      <c r="AV18" s="135"/>
      <c r="AW18" s="69"/>
    </row>
    <row r="19" spans="1:49" ht="16.5">
      <c r="D19" s="147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148"/>
    </row>
    <row r="20" spans="1:49" ht="20.25">
      <c r="B20" s="149" t="s">
        <v>38</v>
      </c>
      <c r="D20" s="2"/>
      <c r="AN20" s="33"/>
      <c r="AO20" s="33"/>
      <c r="AP20" s="33"/>
      <c r="AQ20" s="33"/>
      <c r="AR20" s="33"/>
      <c r="AS20" s="33"/>
      <c r="AT20" s="33"/>
      <c r="AU20" s="33"/>
      <c r="AV20" s="33"/>
      <c r="AW20" s="148"/>
    </row>
    <row r="21" spans="1:49" ht="20.25">
      <c r="B21" s="149" t="s">
        <v>39</v>
      </c>
      <c r="D21" s="2"/>
      <c r="AN21" s="33"/>
      <c r="AO21" s="33"/>
      <c r="AP21" s="33"/>
      <c r="AQ21" s="33"/>
      <c r="AR21" s="33"/>
      <c r="AS21" s="33"/>
      <c r="AT21" s="33"/>
      <c r="AU21" s="33"/>
      <c r="AV21" s="33"/>
      <c r="AW21" s="148"/>
    </row>
    <row r="22" spans="1:49" ht="20.25">
      <c r="B22" s="149" t="s">
        <v>40</v>
      </c>
      <c r="D22" s="69"/>
    </row>
    <row r="23" spans="1:49" ht="20.25">
      <c r="B23" s="150" t="s">
        <v>41</v>
      </c>
      <c r="D23" s="69"/>
    </row>
    <row r="24" spans="1:49" ht="20.25">
      <c r="B24" s="150" t="s">
        <v>42</v>
      </c>
    </row>
    <row r="25" spans="1:49" ht="20.25">
      <c r="B25" s="151"/>
      <c r="D25" s="2"/>
    </row>
    <row r="26" spans="1:49" ht="20.25">
      <c r="B26" s="152" t="s">
        <v>43</v>
      </c>
      <c r="D26" s="2"/>
    </row>
    <row r="27" spans="1:49" ht="20.25">
      <c r="B27" s="152" t="s">
        <v>44</v>
      </c>
      <c r="D27" s="2"/>
    </row>
    <row r="28" spans="1:49" ht="20.25">
      <c r="B28" s="152" t="s">
        <v>45</v>
      </c>
      <c r="D28" s="2"/>
    </row>
    <row r="29" spans="1:49" ht="20.25">
      <c r="B29" s="152" t="s">
        <v>46</v>
      </c>
      <c r="D29" s="2"/>
    </row>
    <row r="30" spans="1:49" ht="20.25">
      <c r="B30" s="152" t="s">
        <v>47</v>
      </c>
      <c r="D30" s="2"/>
    </row>
    <row r="31" spans="1:49" ht="35.25" customHeight="1">
      <c r="B31" s="2"/>
      <c r="D31" s="2"/>
    </row>
    <row r="32" spans="1:49" ht="35.25" customHeight="1">
      <c r="B32" s="2"/>
      <c r="D32" s="2"/>
    </row>
    <row r="33" spans="2:4" ht="35.25" customHeight="1">
      <c r="B33" s="2"/>
      <c r="D33" s="2"/>
    </row>
  </sheetData>
  <mergeCells count="10">
    <mergeCell ref="A11:A13"/>
    <mergeCell ref="B12:B13"/>
    <mergeCell ref="A14:A15"/>
    <mergeCell ref="A16:A18"/>
    <mergeCell ref="I2:J2"/>
    <mergeCell ref="A3:B4"/>
    <mergeCell ref="D3:D5"/>
    <mergeCell ref="A6:A10"/>
    <mergeCell ref="B6:B7"/>
    <mergeCell ref="B8:B9"/>
  </mergeCells>
  <phoneticPr fontId="3" type="noConversion"/>
  <conditionalFormatting sqref="E3:AV3">
    <cfRule type="expression" dxfId="0" priority="1">
      <formula>E3=D3</formula>
    </cfRule>
  </conditionalFormatting>
  <pageMargins left="0" right="0" top="0.74803149606299213" bottom="0.74803149606299213" header="0.31496062992125984" footer="0.31496062992125984"/>
  <pageSetup paperSize="9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14FW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</cp:lastModifiedBy>
  <dcterms:created xsi:type="dcterms:W3CDTF">2013-12-04T04:16:54Z</dcterms:created>
  <dcterms:modified xsi:type="dcterms:W3CDTF">2013-12-04T04:23:00Z</dcterms:modified>
</cp:coreProperties>
</file>