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<sst xmlns="http://schemas.openxmlformats.org/spreadsheetml/2006/main" count="2439" uniqueCount="55">
  <si>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</si>
  <si>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</si>
  <si>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</si>
  <si>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</si>
  <si>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</si>
  <si>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</si>
  <si>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</si>
  <si>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</si>
  <si>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</si>
  <si>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</si>
  <si>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</si>
  <si>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</si>
  <si>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</si>
  <si>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</si>
  <si>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</si>
  <si>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</si>
  <si>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</si>
  <si>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</si>
  <si>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</si>
  <si>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</si>
  <si>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</si>
  <si>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</si>
  <si>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</si>
  <si>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</si>
  <si>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</si>
  <si>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</si>
  <si>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</si>
  <si>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</si>
  <si>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</si>
  <si>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</si>
  <si>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</si>
  <si>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</si>
  <si>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</si>
  <si>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</si>
  <si>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</si>
  <si>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</si>
  <si>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FASHION HAT</t>
  </si>
  <si>
    <t>U</t>
  </si>
  <si>
    <t>14-FW-SP-45</t>
  </si>
  <si>
    <t>GREY</t>
  </si>
  <si>
    <t/>
  </si>
  <si>
    <t>FEDORA</t>
  </si>
  <si>
    <t>14-FW-SP-56</t>
  </si>
  <si>
    <t>BROWN</t>
  </si>
  <si>
    <t>14-FW-SP-42</t>
  </si>
  <si>
    <t>PURPLE</t>
  </si>
  <si>
    <t>FW</t>
  </si>
  <si>
    <t>JILFAF5009GREY</t>
  </si>
  <si>
    <t>JILFEF5010BROWN</t>
  </si>
  <si>
    <t>JILFEF5011PURPLE</t>
  </si>
  <si>
    <t>BELLOPOLLY</t>
  </si>
  <si>
    <t>BLLFAF5009</t>
  </si>
  <si>
    <t>BLLFEF5010</t>
  </si>
  <si>
    <t>BLLFEF5011</t>
  </si>
  <si>
    <r>
      <t>RXK-14FW-</t>
    </r>
    <r>
      <rPr>
        <b/>
        <sz val="10"/>
        <color rgb="FFFF0000"/>
        <rFont val="돋움체"/>
        <family val="3"/>
        <charset val="129"/>
      </rPr>
      <t>BLL</t>
    </r>
    <r>
      <rPr>
        <b/>
        <sz val="10"/>
        <rFont val="돋움체"/>
        <family val="3"/>
        <charset val="129"/>
      </rPr>
      <t>-FOREMOST-27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</si>
</sst>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648856</xdr:colOff>
      <xdr:row>7</xdr:row>
      <xdr:rowOff>494659</xdr:rowOff>
    </xdr:to>
    <xdr:pic>
      <xdr:nvPicPr>
        <xdr:cNvPr id="2" name="그림 1" descr="P20140508_115824090_D448E5FC-202D-4F2A-B070-B0EBA4A5829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675864064"/>
          <a:ext cx="540000" cy="37219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122463</xdr:rowOff>
    </xdr:from>
    <xdr:to>
      <xdr:col>7</xdr:col>
      <xdr:colOff>648856</xdr:colOff>
      <xdr:row>8</xdr:row>
      <xdr:rowOff>493955</xdr:rowOff>
    </xdr:to>
    <xdr:pic>
      <xdr:nvPicPr>
        <xdr:cNvPr id="3" name="그림 2" descr="P20140508_115724610_0B3496F7-6834-4D99-AA5D-0171C85916D6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676530813"/>
          <a:ext cx="540000" cy="37149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122463</xdr:rowOff>
    </xdr:from>
    <xdr:to>
      <xdr:col>7</xdr:col>
      <xdr:colOff>648856</xdr:colOff>
      <xdr:row>9</xdr:row>
      <xdr:rowOff>535047</xdr:rowOff>
    </xdr:to>
    <xdr:pic>
      <xdr:nvPicPr>
        <xdr:cNvPr id="4" name="그림 3" descr="2014-05-08 17;05;45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677197563"/>
          <a:ext cx="540000" cy="412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O6" sqref="AO6:AO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54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41768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47</v>
      </c>
      <c r="C8" s="57"/>
      <c r="D8" s="58">
        <v>1</v>
      </c>
      <c r="E8" s="59" t="s">
        <v>50</v>
      </c>
      <c r="F8" s="59" t="s">
        <v>36</v>
      </c>
      <c r="G8" s="59" t="s">
        <v>37</v>
      </c>
      <c r="H8" s="60"/>
      <c r="I8" s="61" t="s">
        <v>38</v>
      </c>
      <c r="J8" s="99" t="s">
        <v>51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62" t="s">
        <v>40</v>
      </c>
      <c r="S8" s="62" t="s">
        <v>40</v>
      </c>
      <c r="T8" s="62" t="s">
        <v>40</v>
      </c>
      <c r="U8" s="62" t="s">
        <v>40</v>
      </c>
      <c r="V8" s="62" t="s">
        <v>40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>
        <v>400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400</v>
      </c>
      <c r="AK8" s="64">
        <v>0</v>
      </c>
      <c r="AL8" s="65">
        <v>0</v>
      </c>
      <c r="AM8" s="66">
        <v>0</v>
      </c>
      <c r="AN8" s="66">
        <v>41864</v>
      </c>
      <c r="AO8" s="61"/>
      <c r="AP8" s="34"/>
    </row>
    <row r="9" spans="1:46" ht="52.5" customHeight="1">
      <c r="A9" s="55">
        <v>2</v>
      </c>
      <c r="B9" s="56" t="s">
        <v>48</v>
      </c>
      <c r="D9" s="58">
        <v>2</v>
      </c>
      <c r="E9" s="59" t="s">
        <v>50</v>
      </c>
      <c r="F9" s="59" t="s">
        <v>41</v>
      </c>
      <c r="G9" s="59" t="s">
        <v>37</v>
      </c>
      <c r="H9" s="60"/>
      <c r="I9" s="61" t="s">
        <v>42</v>
      </c>
      <c r="J9" s="99" t="s">
        <v>52</v>
      </c>
      <c r="K9" s="58" t="s">
        <v>43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62" t="s">
        <v>40</v>
      </c>
      <c r="T9" s="62" t="s">
        <v>40</v>
      </c>
      <c r="U9" s="62" t="s">
        <v>40</v>
      </c>
      <c r="V9" s="62" t="s">
        <v>40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>
        <v>400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400</v>
      </c>
      <c r="AK9" s="64">
        <v>0</v>
      </c>
      <c r="AL9" s="65">
        <v>0</v>
      </c>
      <c r="AM9" s="66">
        <v>0</v>
      </c>
      <c r="AN9" s="66">
        <v>41864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50</v>
      </c>
      <c r="F10" s="59" t="s">
        <v>41</v>
      </c>
      <c r="G10" s="59" t="s">
        <v>37</v>
      </c>
      <c r="H10" s="60"/>
      <c r="I10" s="61" t="s">
        <v>44</v>
      </c>
      <c r="J10" s="99" t="s">
        <v>53</v>
      </c>
      <c r="K10" s="58" t="s">
        <v>45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62" t="s">
        <v>40</v>
      </c>
      <c r="T10" s="62" t="s">
        <v>40</v>
      </c>
      <c r="U10" s="62" t="s">
        <v>40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>
        <v>400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400</v>
      </c>
      <c r="AK10" s="64">
        <v>0</v>
      </c>
      <c r="AL10" s="65">
        <v>0</v>
      </c>
      <c r="AM10" s="66">
        <v>0</v>
      </c>
      <c r="AN10" s="66">
        <v>41864</v>
      </c>
      <c r="AO10" s="61"/>
    </row>
    <row r="11" spans="1:46" ht="52.5" hidden="1" customHeight="1">
      <c r="A11" s="55">
        <v>4</v>
      </c>
      <c r="B11" s="56" t="s">
        <v>40</v>
      </c>
      <c r="D11" s="58">
        <v>0</v>
      </c>
      <c r="E11" s="59" t="s">
        <v>40</v>
      </c>
      <c r="F11" s="59" t="s">
        <v>40</v>
      </c>
      <c r="G11" s="59" t="s">
        <v>40</v>
      </c>
      <c r="H11" s="60"/>
      <c r="I11" s="61" t="s">
        <v>40</v>
      </c>
      <c r="J11" s="58" t="s">
        <v>40</v>
      </c>
      <c r="K11" s="58" t="s">
        <v>40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0</v>
      </c>
      <c r="AK11" s="64" t="s">
        <v>40</v>
      </c>
      <c r="AL11" s="65" t="s">
        <v>40</v>
      </c>
      <c r="AM11" s="66" t="s">
        <v>40</v>
      </c>
      <c r="AN11" s="66" t="s">
        <v>40</v>
      </c>
      <c r="AO11" s="61"/>
    </row>
    <row r="12" spans="1:46" ht="52.5" hidden="1" customHeight="1">
      <c r="A12" s="55">
        <v>5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0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6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31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1200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1200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6" priority="19" stopIfTrue="1">
      <formula>$H11="TTL"</formula>
    </cfRule>
  </conditionalFormatting>
  <conditionalFormatting sqref="H28">
    <cfRule type="expression" dxfId="15" priority="18" stopIfTrue="1">
      <formula>$H28="TTL"</formula>
    </cfRule>
  </conditionalFormatting>
  <conditionalFormatting sqref="H11:H29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30">
    <cfRule type="expression" dxfId="12" priority="15" stopIfTrue="1">
      <formula>$H11="TTL"</formula>
    </cfRule>
  </conditionalFormatting>
  <conditionalFormatting sqref="H11:H18">
    <cfRule type="expression" dxfId="11" priority="13" stopIfTrue="1">
      <formula>$H11="TTL"</formula>
    </cfRule>
  </conditionalFormatting>
  <conditionalFormatting sqref="H11:H14">
    <cfRule type="expression" dxfId="10" priority="12" stopIfTrue="1">
      <formula>$H11="TTL"</formula>
    </cfRule>
  </conditionalFormatting>
  <conditionalFormatting sqref="H11:H15">
    <cfRule type="expression" dxfId="9" priority="11" stopIfTrue="1">
      <formula>$H11="TTL"</formula>
    </cfRule>
  </conditionalFormatting>
  <conditionalFormatting sqref="H11:H32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">
    <cfRule type="expression" dxfId="6" priority="8" stopIfTrue="1">
      <formula>$H11="TTL"</formula>
    </cfRule>
  </conditionalFormatting>
  <conditionalFormatting sqref="H11:H12">
    <cfRule type="expression" dxfId="5" priority="7" stopIfTrue="1">
      <formula>$H11="TTL"</formula>
    </cfRule>
  </conditionalFormatting>
  <conditionalFormatting sqref="H11:H14">
    <cfRule type="expression" dxfId="4" priority="5" stopIfTrue="1">
      <formula>$H11="TTL"</formula>
    </cfRule>
  </conditionalFormatting>
  <conditionalFormatting sqref="H11:H12">
    <cfRule type="expression" dxfId="3" priority="4" stopIfTrue="1">
      <formula>$I11="TTL"</formula>
    </cfRule>
  </conditionalFormatting>
  <conditionalFormatting sqref="H8:H10">
    <cfRule type="expression" dxfId="2" priority="3" stopIfTrue="1">
      <formula>$I8="TTL"</formula>
    </cfRule>
  </conditionalFormatting>
  <conditionalFormatting sqref="H8:H10">
    <cfRule type="expression" dxfId="1" priority="2">
      <formula>$I8="TTL"</formula>
    </cfRule>
  </conditionalFormatting>
  <conditionalFormatting sqref="H8:H10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2014-05-08T08:43:50Z</dcterms:created>
  <dcterms:modified xsi:type="dcterms:W3CDTF">2014-07-31T01:11:50Z</dcterms:modified>
</cp:coreProperties>
</file>