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I77" i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L77" s="1"/>
  <c r="AK77" l="1"/>
  <c r="AJ77"/>
</calcChain>
</file>

<file path=xl/sharedStrings.xml><?xml version="1.0" encoding="utf-8"?>
<sst xmlns="http://schemas.openxmlformats.org/spreadsheetml/2006/main" count="2443" uniqueCount="55">
  <si>
    <t>PURCHASE ORDER LIST</t>
    <phoneticPr fontId="4" type="noConversion"/>
  </si>
  <si>
    <t>PO#</t>
    <phoneticPr fontId="4" type="noConversion"/>
  </si>
  <si>
    <t>RXK-14FW-DPS-바이칼-06</t>
    <phoneticPr fontId="4" type="noConversion"/>
  </si>
  <si>
    <t>DPS-바이칼-06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</si>
  <si>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</si>
  <si>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</si>
  <si>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</si>
  <si>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</si>
  <si>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</si>
  <si>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</si>
  <si>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</si>
  <si>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</si>
  <si>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</si>
  <si>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</si>
  <si>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</si>
  <si>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</si>
  <si>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</si>
  <si>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</si>
  <si>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</si>
  <si>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</si>
  <si>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</si>
  <si>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</si>
  <si>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</si>
  <si>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</si>
  <si>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</si>
  <si>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</si>
  <si>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</si>
  <si>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</si>
  <si>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</si>
  <si>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</si>
  <si>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</si>
  <si>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</si>
  <si>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</si>
  <si>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</si>
  <si>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</si>
  <si>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</si>
  <si>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</si>
  <si>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</si>
  <si>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DPSBPF3501PINK</t>
  </si>
  <si>
    <t>DISNEY PRINCESS</t>
  </si>
  <si>
    <t>BACK PACK</t>
  </si>
  <si>
    <t>K</t>
  </si>
  <si>
    <t>14FW DISNEY_BP_07_PK_KIDS</t>
  </si>
  <si>
    <t>DPSBPF3501</t>
  </si>
  <si>
    <t>PINK</t>
  </si>
  <si>
    <t/>
  </si>
  <si>
    <t>DPSBPF3502PINK</t>
  </si>
  <si>
    <t>14FW DISNEY_BP_08_PK_KIDS</t>
  </si>
  <si>
    <t>DPSBPF3502</t>
  </si>
  <si>
    <t>DPSBPF3503NAVY</t>
  </si>
  <si>
    <t>14FW DISNEY_BP_09_NV_KIDS</t>
  </si>
  <si>
    <t>DPSBPF3503</t>
  </si>
  <si>
    <t>NAVY</t>
  </si>
  <si>
    <t>FW</t>
  </si>
  <si>
    <t>수량 변경</t>
    <phoneticPr fontId="3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</si>
</sst>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149678</xdr:colOff>
      <xdr:row>7</xdr:row>
      <xdr:rowOff>68035</xdr:rowOff>
    </xdr:from>
    <xdr:to>
      <xdr:col>7</xdr:col>
      <xdr:colOff>660541</xdr:colOff>
      <xdr:row>7</xdr:row>
      <xdr:rowOff>608035</xdr:rowOff>
    </xdr:to>
    <xdr:pic>
      <xdr:nvPicPr>
        <xdr:cNvPr id="2" name="그림 1" descr="K-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9803" y="831829135"/>
          <a:ext cx="510863" cy="540000"/>
        </a:xfrm>
        <a:prstGeom prst="rect">
          <a:avLst/>
        </a:prstGeom>
      </xdr:spPr>
    </xdr:pic>
    <xdr:clientData/>
  </xdr:twoCellAnchor>
  <xdr:twoCellAnchor>
    <xdr:from>
      <xdr:col>7</xdr:col>
      <xdr:colOff>149677</xdr:colOff>
      <xdr:row>8</xdr:row>
      <xdr:rowOff>68035</xdr:rowOff>
    </xdr:from>
    <xdr:to>
      <xdr:col>7</xdr:col>
      <xdr:colOff>632523</xdr:colOff>
      <xdr:row>8</xdr:row>
      <xdr:rowOff>608035</xdr:rowOff>
    </xdr:to>
    <xdr:pic>
      <xdr:nvPicPr>
        <xdr:cNvPr id="3" name="그림 2" descr="K-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59802" y="832495885"/>
          <a:ext cx="482846" cy="540000"/>
        </a:xfrm>
        <a:prstGeom prst="rect">
          <a:avLst/>
        </a:prstGeom>
      </xdr:spPr>
    </xdr:pic>
    <xdr:clientData/>
  </xdr:twoCellAnchor>
  <xdr:twoCellAnchor>
    <xdr:from>
      <xdr:col>7</xdr:col>
      <xdr:colOff>149678</xdr:colOff>
      <xdr:row>9</xdr:row>
      <xdr:rowOff>68035</xdr:rowOff>
    </xdr:from>
    <xdr:to>
      <xdr:col>7</xdr:col>
      <xdr:colOff>625577</xdr:colOff>
      <xdr:row>9</xdr:row>
      <xdr:rowOff>608035</xdr:rowOff>
    </xdr:to>
    <xdr:pic>
      <xdr:nvPicPr>
        <xdr:cNvPr id="4" name="그림 3" descr="K-2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59803" y="833162635"/>
          <a:ext cx="475899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O10" sqref="AO10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41806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>
        <v>500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 t="s">
        <v>45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500</v>
      </c>
      <c r="AK8" s="64">
        <v>0</v>
      </c>
      <c r="AL8" s="65">
        <v>0</v>
      </c>
      <c r="AM8" s="66">
        <v>0</v>
      </c>
      <c r="AN8" s="66">
        <v>41848</v>
      </c>
      <c r="AO8" s="61" t="s">
        <v>54</v>
      </c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48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>
        <v>500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500</v>
      </c>
      <c r="AK9" s="64">
        <v>0</v>
      </c>
      <c r="AL9" s="65">
        <v>0</v>
      </c>
      <c r="AM9" s="66">
        <v>0</v>
      </c>
      <c r="AN9" s="66">
        <v>41848</v>
      </c>
      <c r="AO9" s="61" t="s">
        <v>54</v>
      </c>
    </row>
    <row r="10" spans="1:46" ht="52.5" customHeight="1">
      <c r="A10" s="55">
        <v>3</v>
      </c>
      <c r="B10" s="56" t="s">
        <v>49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50</v>
      </c>
      <c r="J10" s="58" t="s">
        <v>51</v>
      </c>
      <c r="K10" s="58" t="s">
        <v>52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>
        <v>500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500</v>
      </c>
      <c r="AK10" s="64">
        <v>0</v>
      </c>
      <c r="AL10" s="65">
        <v>0</v>
      </c>
      <c r="AM10" s="66">
        <v>0</v>
      </c>
      <c r="AN10" s="66">
        <v>41848</v>
      </c>
      <c r="AO10" s="61" t="s">
        <v>54</v>
      </c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1500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1500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2014-06-16T02:49:14Z</dcterms:created>
  <dcterms:modified xsi:type="dcterms:W3CDTF">2014-06-24T05:58:56Z</dcterms:modified>
</cp:coreProperties>
</file>