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<sst xmlns="http://schemas.openxmlformats.org/spreadsheetml/2006/main" count="2449" uniqueCount="47">
  <si>
    <t>PURCHASE ORDER LIST</t>
    <phoneticPr fontId="4" type="noConversion"/>
  </si>
  <si>
    <t>PO#</t>
    <phoneticPr fontId="4" type="noConversion"/>
  </si>
  <si>
    <t>RXK-14FW-DPS-캡보이-03</t>
    <phoneticPr fontId="4" type="noConversion"/>
  </si>
  <si>
    <t>DPS-캡보이-03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</si>
  <si>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</si>
  <si>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</si>
  <si>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</si>
  <si>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</si>
  <si>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</si>
  <si>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</si>
  <si>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</si>
  <si>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</si>
  <si>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</si>
  <si>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</si>
  <si>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</si>
  <si>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</si>
  <si>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</si>
  <si>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</si>
  <si>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</si>
  <si>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</si>
  <si>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</si>
  <si>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</si>
  <si>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</si>
  <si>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</si>
  <si>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</si>
  <si>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</si>
  <si>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</si>
  <si>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</si>
  <si>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</si>
  <si>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</si>
  <si>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</si>
  <si>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</si>
  <si>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</si>
  <si>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</si>
  <si>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</si>
  <si>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</si>
  <si>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</si>
  <si>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</si>
  <si>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DPSSNF3501PINK</t>
  </si>
  <si>
    <t>DISNEY PRINCESS</t>
  </si>
  <si>
    <t>SNAPBACK</t>
  </si>
  <si>
    <t>K</t>
  </si>
  <si>
    <t>14SS FROZEN SNAP_01_PK_KIDS</t>
  </si>
  <si>
    <t>DPSSNF3501</t>
  </si>
  <si>
    <t>PINK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</si>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</sst>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7</xdr:row>
      <xdr:rowOff>101600</xdr:rowOff>
    </xdr:from>
    <xdr:to>
      <xdr:col>7</xdr:col>
      <xdr:colOff>667000</xdr:colOff>
      <xdr:row>7</xdr:row>
      <xdr:rowOff>553539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9600" y="1790700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41779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 t="s">
        <v>45</v>
      </c>
      <c r="AF8" s="75" t="s">
        <v>45</v>
      </c>
      <c r="AG8" s="75">
        <v>800</v>
      </c>
      <c r="AH8" s="75">
        <v>1200</v>
      </c>
      <c r="AI8" s="75" t="s">
        <v>45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41816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0</v>
      </c>
      <c r="AF77" s="92">
        <f t="shared" ref="AF77" si="6">SUM(AF8:AF76)</f>
        <v>0</v>
      </c>
      <c r="AG77" s="92">
        <f t="shared" si="3"/>
        <v>800</v>
      </c>
      <c r="AH77" s="92">
        <f t="shared" si="3"/>
        <v>1200</v>
      </c>
      <c r="AI77" s="92">
        <f t="shared" si="3"/>
        <v>0</v>
      </c>
      <c r="AJ77" s="92">
        <f>SUM(AJ8:AJ76)</f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2014-05-19T09:08:49Z</dcterms:created>
  <dcterms:modified xsi:type="dcterms:W3CDTF">2014-05-19T09:12:19Z</dcterms:modified>
</cp:coreProperties>
</file>