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<sst xmlns="http://schemas.openxmlformats.org/spreadsheetml/2006/main" count="2448" uniqueCount="46">
  <si>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</si>
  <si>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</si>
  <si>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</si>
  <si>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</si>
  <si>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</si>
  <si>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</si>
  <si>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</si>
  <si>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</si>
  <si>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</si>
  <si>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</si>
  <si>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</si>
  <si>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</si>
  <si>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</si>
  <si>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</si>
  <si>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</si>
  <si>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</si>
  <si>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</si>
  <si>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</si>
  <si>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</si>
  <si>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</si>
  <si>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</si>
  <si>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</si>
  <si>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</si>
  <si>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</si>
  <si>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</si>
  <si>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</si>
  <si>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</si>
  <si>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</si>
  <si>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</si>
  <si>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</si>
  <si>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</si>
  <si>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</si>
  <si>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</si>
  <si>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</si>
  <si>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</si>
  <si>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</si>
  <si>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DPSERF5509PINK</t>
  </si>
  <si>
    <t>DISNEY PRINCESS</t>
  </si>
  <si>
    <t>EARCAP</t>
  </si>
  <si>
    <t>K</t>
  </si>
  <si>
    <t>14FW FROZEN SNAP_03_PK_KIDS</t>
  </si>
  <si>
    <t>DPSERF5509</t>
  </si>
  <si>
    <t>PINK</t>
  </si>
  <si>
    <t/>
  </si>
  <si>
    <t>FW</t>
  </si>
  <si>
    <t>RXK-14FW-DPS-QF-31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</si>
</sst>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114300</xdr:rowOff>
    </xdr:from>
    <xdr:to>
      <xdr:col>7</xdr:col>
      <xdr:colOff>641600</xdr:colOff>
      <xdr:row>7</xdr:row>
      <xdr:rowOff>550540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24200" y="1803400"/>
          <a:ext cx="540000" cy="43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AO77" sqref="AO7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45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41858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 t="s">
        <v>43</v>
      </c>
      <c r="AF8" s="62" t="s">
        <v>43</v>
      </c>
      <c r="AG8" s="62">
        <v>600</v>
      </c>
      <c r="AH8" s="62">
        <v>600</v>
      </c>
      <c r="AI8" s="62" t="s">
        <v>43</v>
      </c>
      <c r="AJ8" s="63">
        <f t="shared" ref="AJ8:AJ39" si="0">SUM(L8:AI8)</f>
        <v>1200</v>
      </c>
      <c r="AK8" s="64">
        <v>0</v>
      </c>
      <c r="AL8" s="65">
        <v>0</v>
      </c>
      <c r="AM8" s="66">
        <v>0</v>
      </c>
      <c r="AN8" s="66">
        <v>41928</v>
      </c>
      <c r="AO8" s="61"/>
      <c r="AP8" s="34"/>
    </row>
    <row r="9" spans="1:46" ht="52.5" hidden="1" customHeight="1">
      <c r="A9" s="55">
        <v>2</v>
      </c>
      <c r="B9" s="56" t="s">
        <v>43</v>
      </c>
      <c r="D9" s="58">
        <v>0</v>
      </c>
      <c r="E9" s="59" t="s">
        <v>43</v>
      </c>
      <c r="F9" s="59" t="s">
        <v>43</v>
      </c>
      <c r="G9" s="59" t="s">
        <v>43</v>
      </c>
      <c r="H9" s="60"/>
      <c r="I9" s="61" t="s">
        <v>43</v>
      </c>
      <c r="J9" s="58" t="s">
        <v>43</v>
      </c>
      <c r="K9" s="58" t="s">
        <v>43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 t="s">
        <v>43</v>
      </c>
      <c r="AH9" s="62" t="s">
        <v>43</v>
      </c>
      <c r="AI9" s="62" t="s">
        <v>43</v>
      </c>
      <c r="AJ9" s="63">
        <f t="shared" si="0"/>
        <v>0</v>
      </c>
      <c r="AK9" s="64" t="s">
        <v>43</v>
      </c>
      <c r="AL9" s="65" t="s">
        <v>43</v>
      </c>
      <c r="AM9" s="66" t="s">
        <v>43</v>
      </c>
      <c r="AN9" s="66" t="s">
        <v>43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0</v>
      </c>
      <c r="AF77" s="78">
        <f t="shared" si="2"/>
        <v>0</v>
      </c>
      <c r="AG77" s="78">
        <f t="shared" si="2"/>
        <v>600</v>
      </c>
      <c r="AH77" s="78">
        <f t="shared" si="2"/>
        <v>600</v>
      </c>
      <c r="AI77" s="78">
        <f t="shared" si="2"/>
        <v>0</v>
      </c>
      <c r="AJ77" s="78">
        <f t="shared" si="2"/>
        <v>1200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2014-08-06T07:37:51Z</dcterms:created>
  <dcterms:modified xsi:type="dcterms:W3CDTF">2014-08-11T09:31:44Z</dcterms:modified>
</cp:coreProperties>
</file>