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77" i="1" s="1"/>
  <c r="AJ8" i="1"/>
  <c r="AL77" i="1" s="1"/>
  <c r="AK77" i="1" l="1"/>
</calcChain>
</file>

<file path=xl/sharedStrings.xml><?xml version="1.0" encoding="utf-8"?>
<sst xmlns="http://schemas.openxmlformats.org/spreadsheetml/2006/main" count="2448" uniqueCount="46">
  <si>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</si>
  <si>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</si>
  <si>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</si>
  <si>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</si>
  <si>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</si>
  <si>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</si>
  <si>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</si>
  <si>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</si>
  <si>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</si>
  <si>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</si>
  <si>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</si>
  <si>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</si>
  <si>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</si>
  <si>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</si>
  <si>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</si>
  <si>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</si>
  <si>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</si>
  <si>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</si>
  <si>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</si>
  <si>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</si>
  <si>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</si>
  <si>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</si>
  <si>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</si>
  <si>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</si>
  <si>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</si>
  <si>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</si>
  <si>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</si>
  <si>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</si>
  <si>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</si>
  <si>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</si>
  <si>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</si>
  <si>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</si>
  <si>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</si>
  <si>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</si>
  <si>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</si>
  <si>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</si>
  <si>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JUMPER</t>
  </si>
  <si>
    <t>U</t>
  </si>
  <si>
    <t>14FW PLAYBOY_MUSTANG_01_BK</t>
  </si>
  <si>
    <t>BLACK</t>
  </si>
  <si>
    <t/>
  </si>
  <si>
    <t>FW</t>
  </si>
  <si>
    <t>PNYJPF5007BLACK</t>
  </si>
  <si>
    <t>PLAY NEWYORK</t>
  </si>
  <si>
    <t>PNYJPF5007</t>
  </si>
  <si>
    <t>RXK-14FW-PNY-유건-01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</si>
</sst>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68034</xdr:rowOff>
    </xdr:from>
    <xdr:to>
      <xdr:col>7</xdr:col>
      <xdr:colOff>689709</xdr:colOff>
      <xdr:row>7</xdr:row>
      <xdr:rowOff>608034</xdr:rowOff>
    </xdr:to>
    <xdr:pic>
      <xdr:nvPicPr>
        <xdr:cNvPr id="2" name="그림 1" descr="Capture_804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1767" y="238421634"/>
          <a:ext cx="60806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45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41737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42</v>
      </c>
      <c r="C8" s="57"/>
      <c r="D8" s="58">
        <v>1</v>
      </c>
      <c r="E8" s="59" t="s">
        <v>43</v>
      </c>
      <c r="F8" s="59" t="s">
        <v>36</v>
      </c>
      <c r="G8" s="59" t="s">
        <v>37</v>
      </c>
      <c r="H8" s="60"/>
      <c r="I8" s="61" t="s">
        <v>38</v>
      </c>
      <c r="J8" s="58" t="s">
        <v>44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62" t="s">
        <v>40</v>
      </c>
      <c r="T8" s="62">
        <v>400</v>
      </c>
      <c r="U8" s="62">
        <v>200</v>
      </c>
      <c r="V8" s="62" t="s">
        <v>40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 t="s">
        <v>40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600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hidden="1" customHeight="1">
      <c r="A9" s="55">
        <v>2</v>
      </c>
      <c r="B9" s="56" t="s">
        <v>40</v>
      </c>
      <c r="D9" s="58">
        <v>0</v>
      </c>
      <c r="E9" s="59" t="s">
        <v>40</v>
      </c>
      <c r="F9" s="59" t="s">
        <v>40</v>
      </c>
      <c r="G9" s="59" t="s">
        <v>40</v>
      </c>
      <c r="H9" s="60"/>
      <c r="I9" s="61" t="s">
        <v>40</v>
      </c>
      <c r="J9" s="58" t="s">
        <v>40</v>
      </c>
      <c r="K9" s="58" t="s">
        <v>40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0</v>
      </c>
      <c r="AK9" s="64" t="s">
        <v>40</v>
      </c>
      <c r="AL9" s="65" t="s">
        <v>40</v>
      </c>
      <c r="AM9" s="66" t="s">
        <v>40</v>
      </c>
      <c r="AN9" s="66" t="s">
        <v>40</v>
      </c>
      <c r="AO9" s="61"/>
    </row>
    <row r="10" spans="1:46" ht="52.5" hidden="1" customHeight="1">
      <c r="A10" s="55">
        <v>3</v>
      </c>
      <c r="B10" s="56" t="s">
        <v>40</v>
      </c>
      <c r="D10" s="58">
        <v>0</v>
      </c>
      <c r="E10" s="59" t="s">
        <v>40</v>
      </c>
      <c r="F10" s="59" t="s">
        <v>40</v>
      </c>
      <c r="G10" s="59" t="s">
        <v>40</v>
      </c>
      <c r="H10" s="60"/>
      <c r="I10" s="61" t="s">
        <v>40</v>
      </c>
      <c r="J10" s="58" t="s">
        <v>40</v>
      </c>
      <c r="K10" s="58" t="s">
        <v>40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0</v>
      </c>
      <c r="AK10" s="64" t="s">
        <v>40</v>
      </c>
      <c r="AL10" s="65" t="s">
        <v>40</v>
      </c>
      <c r="AM10" s="66" t="s">
        <v>40</v>
      </c>
      <c r="AN10" s="66" t="s">
        <v>40</v>
      </c>
      <c r="AO10" s="61"/>
    </row>
    <row r="11" spans="1:46" ht="52.5" hidden="1" customHeight="1">
      <c r="A11" s="55">
        <v>4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400</v>
      </c>
      <c r="U77" s="78">
        <f t="shared" si="3"/>
        <v>200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2014-04-08T04:40:23Z</dcterms:created>
  <dcterms:modified xsi:type="dcterms:W3CDTF">2014-05-30T05:36:49Z</dcterms:modified>
</cp:coreProperties>
</file>