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<sst xmlns="http://schemas.openxmlformats.org/spreadsheetml/2006/main" count="2445" uniqueCount="51">
  <si>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</si>
  <si>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</si>
  <si>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POL-FOREMOST-31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</si>
  <si>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</si>
  <si>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</si>
  <si>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</si>
  <si>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</si>
  <si>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</si>
  <si>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</si>
  <si>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</si>
  <si>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</si>
  <si>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</si>
  <si>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</si>
  <si>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</si>
  <si>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</si>
  <si>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</si>
  <si>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</si>
  <si>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</si>
  <si>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</si>
  <si>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</si>
  <si>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</si>
  <si>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</si>
  <si>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</si>
  <si>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</si>
  <si>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</si>
  <si>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</si>
  <si>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</si>
  <si>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</si>
  <si>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</si>
  <si>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</si>
  <si>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</si>
  <si>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</si>
  <si>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</si>
  <si>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</si>
  <si>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</si>
  <si>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</si>
  <si>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</si>
  <si>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POLEBF5503PINK</t>
  </si>
  <si>
    <t>ROBOCARPOLI</t>
  </si>
  <si>
    <t>EARFLAP BEANIE</t>
  </si>
  <si>
    <t>K</t>
  </si>
  <si>
    <t>14FW POLI-01_PK_KNIT-KIDS</t>
  </si>
  <si>
    <t>POLEBF5503</t>
  </si>
  <si>
    <t>PINK</t>
  </si>
  <si>
    <t/>
  </si>
  <si>
    <t>POLEBF5504BLUE</t>
  </si>
  <si>
    <t>14FW POLI-02_BL_KNIT-KIDS</t>
  </si>
  <si>
    <t>POLEBF5504</t>
  </si>
  <si>
    <t>BLUE</t>
  </si>
  <si>
    <t>FW</t>
  </si>
  <si>
    <t>RXK-14FW-POL-FOREMOST-31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</si>
</sst>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241301</xdr:colOff>
      <xdr:row>7</xdr:row>
      <xdr:rowOff>50800</xdr:rowOff>
    </xdr:from>
    <xdr:to>
      <xdr:col>7</xdr:col>
      <xdr:colOff>510596</xdr:colOff>
      <xdr:row>7</xdr:row>
      <xdr:rowOff>590800</xdr:rowOff>
    </xdr:to>
    <xdr:pic>
      <xdr:nvPicPr>
        <xdr:cNvPr id="2" name="그림 1" descr="1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1426" y="781138900"/>
          <a:ext cx="269295" cy="540000"/>
        </a:xfrm>
        <a:prstGeom prst="rect">
          <a:avLst/>
        </a:prstGeom>
      </xdr:spPr>
    </xdr:pic>
    <xdr:clientData/>
  </xdr:twoCellAnchor>
  <xdr:twoCellAnchor>
    <xdr:from>
      <xdr:col>7</xdr:col>
      <xdr:colOff>177800</xdr:colOff>
      <xdr:row>8</xdr:row>
      <xdr:rowOff>50800</xdr:rowOff>
    </xdr:from>
    <xdr:to>
      <xdr:col>7</xdr:col>
      <xdr:colOff>561026</xdr:colOff>
      <xdr:row>8</xdr:row>
      <xdr:rowOff>590800</xdr:rowOff>
    </xdr:to>
    <xdr:pic>
      <xdr:nvPicPr>
        <xdr:cNvPr id="3" name="그림 2" descr="2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87925" y="781805650"/>
          <a:ext cx="383226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50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41782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800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800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47</v>
      </c>
      <c r="K9" s="58" t="s">
        <v>48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800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800</v>
      </c>
      <c r="AK9" s="64">
        <v>0</v>
      </c>
      <c r="AL9" s="65">
        <v>0</v>
      </c>
      <c r="AM9" s="66">
        <v>0</v>
      </c>
      <c r="AN9" s="66">
        <v>41879</v>
      </c>
      <c r="AO9" s="61"/>
    </row>
    <row r="10" spans="1:46" ht="52.5" hidden="1" customHeight="1">
      <c r="A10" s="55">
        <v>3</v>
      </c>
      <c r="B10" s="56" t="s">
        <v>44</v>
      </c>
      <c r="D10" s="58">
        <v>0</v>
      </c>
      <c r="E10" s="59" t="s">
        <v>44</v>
      </c>
      <c r="F10" s="59" t="s">
        <v>44</v>
      </c>
      <c r="G10" s="59" t="s">
        <v>44</v>
      </c>
      <c r="H10" s="60"/>
      <c r="I10" s="61" t="s">
        <v>44</v>
      </c>
      <c r="J10" s="58" t="s">
        <v>44</v>
      </c>
      <c r="K10" s="58" t="s">
        <v>44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0</v>
      </c>
      <c r="AK10" s="64" t="s">
        <v>44</v>
      </c>
      <c r="AL10" s="65" t="s">
        <v>44</v>
      </c>
      <c r="AM10" s="66" t="s">
        <v>44</v>
      </c>
      <c r="AN10" s="66" t="s">
        <v>44</v>
      </c>
      <c r="AO10" s="61"/>
    </row>
    <row r="11" spans="1:46" ht="52.5" hidden="1" customHeight="1">
      <c r="A11" s="55">
        <v>4</v>
      </c>
      <c r="B11" s="56" t="s">
        <v>44</v>
      </c>
      <c r="D11" s="58">
        <v>0</v>
      </c>
      <c r="E11" s="59" t="s">
        <v>44</v>
      </c>
      <c r="F11" s="59" t="s">
        <v>44</v>
      </c>
      <c r="G11" s="59" t="s">
        <v>44</v>
      </c>
      <c r="H11" s="60"/>
      <c r="I11" s="61" t="s">
        <v>44</v>
      </c>
      <c r="J11" s="58" t="s">
        <v>44</v>
      </c>
      <c r="K11" s="58" t="s">
        <v>44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0</v>
      </c>
      <c r="AK11" s="64" t="s">
        <v>44</v>
      </c>
      <c r="AL11" s="65" t="s">
        <v>44</v>
      </c>
      <c r="AM11" s="66" t="s">
        <v>44</v>
      </c>
      <c r="AN11" s="66" t="s">
        <v>44</v>
      </c>
      <c r="AO11" s="61"/>
    </row>
    <row r="12" spans="1:46" ht="52.5" hidden="1" customHeight="1">
      <c r="A12" s="55">
        <v>5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0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>SUM(L73:AI73)</f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>SUM(L74:AI74)</f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>SUM(L75:AI75)</f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>SUM(L76:AI76)</f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32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1600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1600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2014-05-22T08:01:17Z</dcterms:created>
  <dcterms:modified xsi:type="dcterms:W3CDTF">2014-05-23T00:29:54Z</dcterms:modified>
</cp:coreProperties>
</file>