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<sst xmlns="http://schemas.openxmlformats.org/spreadsheetml/2006/main" count="2443" uniqueCount="50">
  <si>
    <t>PURCHASE ORDER LIST</t>
    <phoneticPr fontId="4" type="noConversion"/>
  </si>
  <si>
    <t>PO#</t>
    <phoneticPr fontId="4" type="noConversion"/>
  </si>
  <si>
    <t>RXK-14FW-SWB-QF-03</t>
    <phoneticPr fontId="4" type="noConversion"/>
  </si>
  <si>
    <t>SWB-QF-03 TTL</t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</si>
  <si>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</si>
  <si>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</si>
  <si>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</si>
  <si>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</si>
  <si>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</si>
  <si>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</si>
  <si>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</si>
  <si>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</si>
  <si>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</si>
  <si>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</si>
  <si>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</si>
  <si>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</si>
  <si>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</si>
  <si>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</si>
  <si>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</si>
  <si>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</si>
  <si>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</si>
  <si>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</si>
  <si>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</si>
  <si>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</si>
  <si>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</si>
  <si>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</si>
  <si>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</si>
  <si>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</si>
  <si>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</si>
  <si>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</si>
  <si>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</si>
  <si>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</si>
  <si>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</si>
  <si>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</si>
  <si>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</si>
  <si>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</si>
  <si>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</si>
  <si>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</si>
  <si>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SWBSNF3503PURPLE</t>
  </si>
  <si>
    <t>SUPER MASSIVE BOUND_W</t>
  </si>
  <si>
    <t>SNAPBACK</t>
  </si>
  <si>
    <t>K</t>
  </si>
  <si>
    <t>14FW SMB_05_FLAT_L/PP_F_KIDS</t>
  </si>
  <si>
    <t>SWBSNF3503</t>
  </si>
  <si>
    <t>PURPLE</t>
  </si>
  <si>
    <t/>
  </si>
  <si>
    <t>SWBSNF3503PINK</t>
  </si>
  <si>
    <t>14FW SMB_05_FLAT_PK_F_KIDS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</si>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</sst>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130966</xdr:colOff>
      <xdr:row>8</xdr:row>
      <xdr:rowOff>142872</xdr:rowOff>
    </xdr:from>
    <xdr:to>
      <xdr:col>7</xdr:col>
      <xdr:colOff>670966</xdr:colOff>
      <xdr:row>8</xdr:row>
      <xdr:rowOff>546451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416" y="133816722"/>
          <a:ext cx="540000" cy="403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119060</xdr:colOff>
      <xdr:row>7</xdr:row>
      <xdr:rowOff>107155</xdr:rowOff>
    </xdr:from>
    <xdr:to>
      <xdr:col>7</xdr:col>
      <xdr:colOff>664484</xdr:colOff>
      <xdr:row>7</xdr:row>
      <xdr:rowOff>531374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90510" y="133114255"/>
          <a:ext cx="545424" cy="424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customWidth="1" outlineLevel="1"/>
    <col min="40" max="40" width="11.44140625" style="46" customWidth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1000</v>
      </c>
      <c r="AH8" s="75">
        <v>500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1000</v>
      </c>
      <c r="AH9" s="75">
        <v>500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2000</v>
      </c>
      <c r="AH77" s="92">
        <f t="shared" si="3"/>
        <v>1000</v>
      </c>
      <c r="AI77" s="92">
        <f t="shared" si="3"/>
        <v>0</v>
      </c>
      <c r="AJ77" s="92">
        <f>SUM(AJ8:AJ76)</f>
        <v>3000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4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2014-04-03T08:40:18Z</cp:lastPrinted>
  <dcterms:created xsi:type="dcterms:W3CDTF">2014-04-03T08:31:44Z</dcterms:created>
  <dcterms:modified xsi:type="dcterms:W3CDTF">2014-04-03T09:23:56Z</dcterms:modified>
</cp:coreProperties>
</file>