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<sst xmlns="http://schemas.openxmlformats.org/spreadsheetml/2006/main" count="2400" uniqueCount="59">
  <si>
    <t>PURCHASE ORDER LIST</t>
    <phoneticPr fontId="4" type="noConversion"/>
  </si>
  <si>
    <t>PO#</t>
    <phoneticPr fontId="4" type="noConversion"/>
  </si>
  <si>
    <t>URB-대경-03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</si>
  <si>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</si>
  <si>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</si>
  <si>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</si>
  <si>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</si>
  <si>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</si>
  <si>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</si>
  <si>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</si>
  <si>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</si>
  <si>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</si>
  <si>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</si>
  <si>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</si>
  <si>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</si>
  <si>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</si>
  <si>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</si>
  <si>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</si>
  <si>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</si>
  <si>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</si>
  <si>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</si>
  <si>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</si>
  <si>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</si>
  <si>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</si>
  <si>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</si>
  <si>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</si>
  <si>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</si>
  <si>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</si>
  <si>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</si>
  <si>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</si>
  <si>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</si>
  <si>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</si>
  <si>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</si>
  <si>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</si>
  <si>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</si>
  <si>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</si>
  <si>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</si>
  <si>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</si>
  <si>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URBTHF5003BLACK</t>
  </si>
  <si>
    <t>URBAN SWAGGER</t>
  </si>
  <si>
    <t>HOODED T-SHIRTS</t>
  </si>
  <si>
    <t>U</t>
  </si>
  <si>
    <t>14FW URBAN SWAGGER_HOOD_02_BK</t>
  </si>
  <si>
    <t>URBTHF5003</t>
  </si>
  <si>
    <t>BLACK</t>
  </si>
  <si>
    <t/>
  </si>
  <si>
    <t>URBHPF5004BLACK</t>
  </si>
  <si>
    <t>HOODED JUMPER</t>
  </si>
  <si>
    <t>14FW URBAN SWAGGER_HOOD ZIP_01_BK</t>
  </si>
  <si>
    <t>URBHPF5004</t>
  </si>
  <si>
    <t>URBJPF5005BLACK</t>
  </si>
  <si>
    <t>JUMPER</t>
  </si>
  <si>
    <t>14FW_URBAN SWAGGER_JUMPER_01_BK</t>
  </si>
  <si>
    <t>URBJPF5005</t>
  </si>
  <si>
    <t>URBJPF5006BLACK</t>
  </si>
  <si>
    <t>FW</t>
  </si>
  <si>
    <t>수량변경</t>
    <phoneticPr fontId="3" type="noConversion"/>
  </si>
  <si>
    <t>수량변경</t>
    <phoneticPr fontId="3" type="noConversion"/>
  </si>
  <si>
    <t>RXK-14FW-URB-대경-03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</si>
</sst>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3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68035</xdr:rowOff>
    </xdr:from>
    <xdr:to>
      <xdr:col>7</xdr:col>
      <xdr:colOff>568513</xdr:colOff>
      <xdr:row>7</xdr:row>
      <xdr:rowOff>608035</xdr:rowOff>
    </xdr:to>
    <xdr:pic>
      <xdr:nvPicPr>
        <xdr:cNvPr id="2" name="그림 1" descr="Capture_9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016" y="505788385"/>
          <a:ext cx="391622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8</xdr:row>
      <xdr:rowOff>68035</xdr:rowOff>
    </xdr:from>
    <xdr:to>
      <xdr:col>7</xdr:col>
      <xdr:colOff>584967</xdr:colOff>
      <xdr:row>8</xdr:row>
      <xdr:rowOff>608035</xdr:rowOff>
    </xdr:to>
    <xdr:pic>
      <xdr:nvPicPr>
        <xdr:cNvPr id="3" name="그림 2" descr="Capture_91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4230" y="506455135"/>
          <a:ext cx="380862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54429</xdr:rowOff>
    </xdr:from>
    <xdr:to>
      <xdr:col>7</xdr:col>
      <xdr:colOff>662463</xdr:colOff>
      <xdr:row>9</xdr:row>
      <xdr:rowOff>589956</xdr:rowOff>
    </xdr:to>
    <xdr:pic>
      <xdr:nvPicPr>
        <xdr:cNvPr id="4" name="그림 3" descr="Capture_92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2588" y="510442029"/>
          <a:ext cx="540000" cy="535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58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41746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14</v>
      </c>
      <c r="AL6" s="94"/>
      <c r="AM6" s="95" t="s">
        <v>15</v>
      </c>
      <c r="AN6" s="95"/>
      <c r="AO6" s="86" t="s">
        <v>16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100">
        <v>250</v>
      </c>
      <c r="T8" s="100">
        <v>350</v>
      </c>
      <c r="U8" s="100">
        <v>350</v>
      </c>
      <c r="V8" s="100">
        <v>250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41844</v>
      </c>
      <c r="AO8" s="61" t="s">
        <v>56</v>
      </c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47</v>
      </c>
      <c r="G9" s="59" t="s">
        <v>41</v>
      </c>
      <c r="H9" s="60"/>
      <c r="I9" s="61" t="s">
        <v>48</v>
      </c>
      <c r="J9" s="58" t="s">
        <v>49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100">
        <v>250</v>
      </c>
      <c r="T9" s="100">
        <v>350</v>
      </c>
      <c r="U9" s="100">
        <v>350</v>
      </c>
      <c r="V9" s="100">
        <v>250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41844</v>
      </c>
      <c r="AO9" s="61" t="s">
        <v>57</v>
      </c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51</v>
      </c>
      <c r="G10" s="59" t="s">
        <v>41</v>
      </c>
      <c r="H10" s="60"/>
      <c r="I10" s="61" t="s">
        <v>52</v>
      </c>
      <c r="J10" s="58" t="s">
        <v>53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>
        <v>300</v>
      </c>
      <c r="T10" s="62">
        <v>400</v>
      </c>
      <c r="U10" s="62">
        <v>300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41844</v>
      </c>
      <c r="AO10" s="61"/>
    </row>
    <row r="11" spans="1:46" ht="52.5" hidden="1" customHeight="1">
      <c r="A11" s="55">
        <v>4</v>
      </c>
      <c r="B11" s="56" t="s">
        <v>54</v>
      </c>
      <c r="D11" s="58"/>
      <c r="E11" s="59"/>
      <c r="F11" s="59"/>
      <c r="G11" s="59"/>
      <c r="H11" s="85"/>
      <c r="I11" s="61"/>
      <c r="J11" s="58"/>
      <c r="K11" s="58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3">
        <f t="shared" si="0"/>
        <v>0</v>
      </c>
      <c r="AK11" s="64">
        <v>0</v>
      </c>
      <c r="AL11" s="65">
        <v>0</v>
      </c>
      <c r="AM11" s="66">
        <v>0</v>
      </c>
      <c r="AN11" s="66"/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37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800</v>
      </c>
      <c r="T77" s="78">
        <f t="shared" si="3"/>
        <v>1100</v>
      </c>
      <c r="U77" s="78">
        <f t="shared" si="3"/>
        <v>1000</v>
      </c>
      <c r="V77" s="78">
        <f t="shared" si="3"/>
        <v>500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3400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2014-04-16T08:39:15Z</dcterms:created>
  <dcterms:modified xsi:type="dcterms:W3CDTF">2014-05-16T06:49:48Z</dcterms:modified>
</cp:coreProperties>
</file>