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<sst xmlns="http://schemas.openxmlformats.org/spreadsheetml/2006/main" count="2443" uniqueCount="50">
  <si>
    <t>PURCHASE ORDER LIST</t>
    <phoneticPr fontId="4" type="noConversion"/>
  </si>
  <si>
    <t>PO#</t>
    <phoneticPr fontId="4" type="noConversion"/>
  </si>
  <si>
    <t>RXK-14FW-URB-캡보이2-08</t>
    <phoneticPr fontId="4" type="noConversion"/>
  </si>
  <si>
    <t>URB-캡보이2-08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</si>
  <si>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</si>
  <si>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</si>
  <si>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</si>
  <si>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</si>
  <si>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</si>
  <si>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</si>
  <si>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</si>
  <si>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</si>
  <si>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</si>
  <si>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</si>
  <si>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</si>
  <si>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</si>
  <si>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</si>
  <si>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</si>
  <si>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</si>
  <si>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</si>
  <si>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</si>
  <si>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</si>
  <si>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</si>
  <si>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</si>
  <si>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</si>
  <si>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</si>
  <si>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</si>
  <si>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</si>
  <si>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</si>
  <si>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</si>
  <si>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</si>
  <si>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</si>
  <si>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</si>
  <si>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</si>
  <si>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</si>
  <si>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</si>
  <si>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</si>
  <si>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</si>
  <si>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URBFIF3307BLACK</t>
  </si>
  <si>
    <t>URBAN SWAGGER</t>
  </si>
  <si>
    <t>FITTED CAP</t>
  </si>
  <si>
    <t>U</t>
  </si>
  <si>
    <t>13FW_URBAN SWAGGER_02_FLAT_BK</t>
  </si>
  <si>
    <t>URBFIF3307</t>
  </si>
  <si>
    <t>BLACK</t>
  </si>
  <si>
    <t/>
  </si>
  <si>
    <t>URBFIF3306BLACK</t>
  </si>
  <si>
    <t>13FW_URBAN SWAGGER_06_FLAT_LEO</t>
  </si>
  <si>
    <t>URBFIF3306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</si>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</sst>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95249</xdr:rowOff>
    </xdr:from>
    <xdr:to>
      <xdr:col>7</xdr:col>
      <xdr:colOff>657642</xdr:colOff>
      <xdr:row>7</xdr:row>
      <xdr:rowOff>578805</xdr:rowOff>
    </xdr:to>
    <xdr:pic>
      <xdr:nvPicPr>
        <xdr:cNvPr id="2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891767" y="826522349"/>
          <a:ext cx="576000" cy="48355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81642</xdr:colOff>
      <xdr:row>8</xdr:row>
      <xdr:rowOff>95249</xdr:rowOff>
    </xdr:from>
    <xdr:to>
      <xdr:col>7</xdr:col>
      <xdr:colOff>657642</xdr:colOff>
      <xdr:row>8</xdr:row>
      <xdr:rowOff>574170</xdr:rowOff>
    </xdr:to>
    <xdr:pic>
      <xdr:nvPicPr>
        <xdr:cNvPr id="3" name="Picture 63"/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891767" y="827189099"/>
          <a:ext cx="576000" cy="47892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E77" sqref="AE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41801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85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1500</v>
      </c>
      <c r="AF8" s="62" t="s">
        <v>45</v>
      </c>
      <c r="AG8" s="62" t="s">
        <v>45</v>
      </c>
      <c r="AH8" s="62" t="s">
        <v>45</v>
      </c>
      <c r="AI8" s="62">
        <v>800</v>
      </c>
      <c r="AJ8" s="63">
        <f t="shared" ref="AJ8:AJ39" si="0">SUM(L8:AI8)</f>
        <v>2300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300</v>
      </c>
      <c r="AF9" s="62" t="s">
        <v>45</v>
      </c>
      <c r="AG9" s="62" t="s">
        <v>45</v>
      </c>
      <c r="AH9" s="62" t="s">
        <v>45</v>
      </c>
      <c r="AI9" s="62">
        <v>800</v>
      </c>
      <c r="AJ9" s="63">
        <f t="shared" si="0"/>
        <v>1100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33</v>
      </c>
      <c r="E77" s="88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1800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1600</v>
      </c>
      <c r="AJ77" s="78">
        <f t="shared" si="2"/>
        <v>3400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2014-06-11T01:34:15Z</dcterms:created>
  <dcterms:modified xsi:type="dcterms:W3CDTF">2014-06-11T07:33:59Z</dcterms:modified>
</cp:coreProperties>
</file>