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<sst xmlns="http://schemas.openxmlformats.org/spreadsheetml/2006/main" count="2450" uniqueCount="47">
  <si>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</si>
  <si>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</si>
  <si>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RXK-14FW-URB-QF-22</t>
    <phoneticPr fontId="4" type="noConversion"/>
  </si>
  <si>
    <t>URB-QF-22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</si>
  <si>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</si>
  <si>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</si>
  <si>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</si>
  <si>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</si>
  <si>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</si>
  <si>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</si>
  <si>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</si>
  <si>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</si>
  <si>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</si>
  <si>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</si>
  <si>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</si>
  <si>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</si>
  <si>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</si>
  <si>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</si>
  <si>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</si>
  <si>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</si>
  <si>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</si>
  <si>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</si>
  <si>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</si>
  <si>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</si>
  <si>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</si>
  <si>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</si>
  <si>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</si>
  <si>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</si>
  <si>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</si>
  <si>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</si>
  <si>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</si>
  <si>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</si>
  <si>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</si>
  <si>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</si>
  <si>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</si>
  <si>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</si>
  <si>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</si>
  <si>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</si>
  <si>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URBSNF3030BLACK</t>
  </si>
  <si>
    <t>URBAN SWAGGER</t>
  </si>
  <si>
    <t>SNAPBACK</t>
  </si>
  <si>
    <t>U</t>
  </si>
  <si>
    <t>14SS_URBAN SWAGGER_71_FLAT_BK</t>
  </si>
  <si>
    <t>BLACK</t>
  </si>
  <si>
    <t/>
  </si>
  <si>
    <t>FW</t>
  </si>
  <si>
    <t>URBSNF3030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</si>
</sst>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7</xdr:row>
      <xdr:rowOff>88900</xdr:rowOff>
    </xdr:from>
    <xdr:to>
      <xdr:col>7</xdr:col>
      <xdr:colOff>664900</xdr:colOff>
      <xdr:row>7</xdr:row>
      <xdr:rowOff>567518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5004" t="10945" r="36774" b="25048"/>
        <a:stretch>
          <a:fillRect/>
        </a:stretch>
      </xdr:blipFill>
      <xdr:spPr bwMode="auto">
        <a:xfrm>
          <a:off x="3111500" y="1778000"/>
          <a:ext cx="576000" cy="4786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I97" sqref="AI97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41719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46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>
        <v>800</v>
      </c>
      <c r="AF8" s="75" t="s">
        <v>44</v>
      </c>
      <c r="AG8" s="75" t="s">
        <v>44</v>
      </c>
      <c r="AH8" s="75" t="s">
        <v>44</v>
      </c>
      <c r="AI8" s="75" t="s">
        <v>44</v>
      </c>
      <c r="AJ8" s="76">
        <f t="shared" ref="AJ8:AJ39" si="0">SUM(L8:AI8)</f>
        <v>800</v>
      </c>
      <c r="AK8" s="77">
        <v>0</v>
      </c>
      <c r="AL8" s="78">
        <v>0</v>
      </c>
      <c r="AM8" s="79">
        <v>0</v>
      </c>
      <c r="AN8" s="79">
        <v>41842</v>
      </c>
      <c r="AO8" s="74"/>
      <c r="AP8" s="38"/>
    </row>
    <row r="9" spans="1:46" ht="52.5" hidden="1" customHeight="1">
      <c r="A9" s="68">
        <v>2</v>
      </c>
      <c r="B9" s="69" t="s">
        <v>44</v>
      </c>
      <c r="D9" s="71">
        <v>0</v>
      </c>
      <c r="E9" s="72" t="s">
        <v>44</v>
      </c>
      <c r="F9" s="72" t="s">
        <v>44</v>
      </c>
      <c r="G9" s="72" t="s">
        <v>44</v>
      </c>
      <c r="H9" s="73"/>
      <c r="I9" s="74" t="s">
        <v>44</v>
      </c>
      <c r="J9" s="71" t="s">
        <v>44</v>
      </c>
      <c r="K9" s="71" t="s">
        <v>44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 t="s">
        <v>44</v>
      </c>
      <c r="AF9" s="75" t="s">
        <v>44</v>
      </c>
      <c r="AG9" s="75" t="s">
        <v>44</v>
      </c>
      <c r="AH9" s="75" t="s">
        <v>44</v>
      </c>
      <c r="AI9" s="75" t="s">
        <v>44</v>
      </c>
      <c r="AJ9" s="76">
        <f t="shared" si="0"/>
        <v>0</v>
      </c>
      <c r="AK9" s="77" t="s">
        <v>44</v>
      </c>
      <c r="AL9" s="78" t="s">
        <v>44</v>
      </c>
      <c r="AM9" s="79" t="s">
        <v>44</v>
      </c>
      <c r="AN9" s="79" t="s">
        <v>44</v>
      </c>
      <c r="AO9" s="74"/>
    </row>
    <row r="10" spans="1:46" ht="52.5" hidden="1" customHeight="1">
      <c r="A10" s="68">
        <v>3</v>
      </c>
      <c r="B10" s="69" t="s">
        <v>44</v>
      </c>
      <c r="D10" s="71">
        <v>0</v>
      </c>
      <c r="E10" s="72" t="s">
        <v>44</v>
      </c>
      <c r="F10" s="72" t="s">
        <v>44</v>
      </c>
      <c r="G10" s="72" t="s">
        <v>44</v>
      </c>
      <c r="H10" s="73"/>
      <c r="I10" s="74" t="s">
        <v>44</v>
      </c>
      <c r="J10" s="71" t="s">
        <v>44</v>
      </c>
      <c r="K10" s="71" t="s">
        <v>44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 t="s">
        <v>44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0</v>
      </c>
      <c r="AK10" s="77" t="s">
        <v>44</v>
      </c>
      <c r="AL10" s="78" t="s">
        <v>44</v>
      </c>
      <c r="AM10" s="79" t="s">
        <v>44</v>
      </c>
      <c r="AN10" s="79" t="s">
        <v>44</v>
      </c>
      <c r="AO10" s="74"/>
    </row>
    <row r="11" spans="1:46" ht="52.5" hidden="1" customHeight="1">
      <c r="A11" s="68">
        <v>4</v>
      </c>
      <c r="B11" s="69" t="s">
        <v>44</v>
      </c>
      <c r="D11" s="71">
        <v>0</v>
      </c>
      <c r="E11" s="72" t="s">
        <v>44</v>
      </c>
      <c r="F11" s="72" t="s">
        <v>44</v>
      </c>
      <c r="G11" s="72" t="s">
        <v>44</v>
      </c>
      <c r="H11" s="73"/>
      <c r="I11" s="74" t="s">
        <v>44</v>
      </c>
      <c r="J11" s="71" t="s">
        <v>44</v>
      </c>
      <c r="K11" s="71" t="s">
        <v>44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 t="s">
        <v>44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0</v>
      </c>
      <c r="AK11" s="77" t="s">
        <v>44</v>
      </c>
      <c r="AL11" s="78" t="s">
        <v>44</v>
      </c>
      <c r="AM11" s="79" t="s">
        <v>44</v>
      </c>
      <c r="AN11" s="79" t="s">
        <v>44</v>
      </c>
      <c r="AO11" s="74"/>
    </row>
    <row r="12" spans="1:46" ht="52.5" hidden="1" customHeight="1">
      <c r="A12" s="68">
        <v>5</v>
      </c>
      <c r="B12" s="69" t="s">
        <v>44</v>
      </c>
      <c r="D12" s="71">
        <v>0</v>
      </c>
      <c r="E12" s="72" t="s">
        <v>44</v>
      </c>
      <c r="F12" s="72" t="s">
        <v>44</v>
      </c>
      <c r="G12" s="72" t="s">
        <v>44</v>
      </c>
      <c r="H12" s="73"/>
      <c r="I12" s="74" t="s">
        <v>44</v>
      </c>
      <c r="J12" s="71" t="s">
        <v>44</v>
      </c>
      <c r="K12" s="71" t="s">
        <v>44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 t="s">
        <v>44</v>
      </c>
      <c r="AF12" s="75" t="s">
        <v>44</v>
      </c>
      <c r="AG12" s="75" t="s">
        <v>44</v>
      </c>
      <c r="AH12" s="75" t="s">
        <v>44</v>
      </c>
      <c r="AI12" s="75" t="s">
        <v>44</v>
      </c>
      <c r="AJ12" s="76">
        <f t="shared" si="0"/>
        <v>0</v>
      </c>
      <c r="AK12" s="77" t="s">
        <v>44</v>
      </c>
      <c r="AL12" s="78" t="s">
        <v>44</v>
      </c>
      <c r="AM12" s="79" t="s">
        <v>44</v>
      </c>
      <c r="AN12" s="79" t="s">
        <v>44</v>
      </c>
      <c r="AO12" s="74"/>
    </row>
    <row r="13" spans="1:46" ht="52.5" hidden="1" customHeight="1">
      <c r="A13" s="68">
        <v>6</v>
      </c>
      <c r="B13" s="69" t="s">
        <v>44</v>
      </c>
      <c r="D13" s="71">
        <v>0</v>
      </c>
      <c r="E13" s="72" t="s">
        <v>44</v>
      </c>
      <c r="F13" s="72" t="s">
        <v>44</v>
      </c>
      <c r="G13" s="72" t="s">
        <v>44</v>
      </c>
      <c r="H13" s="81"/>
      <c r="I13" s="74" t="s">
        <v>44</v>
      </c>
      <c r="J13" s="71" t="s">
        <v>44</v>
      </c>
      <c r="K13" s="71" t="s">
        <v>44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 t="s">
        <v>44</v>
      </c>
      <c r="AF13" s="75" t="s">
        <v>44</v>
      </c>
      <c r="AG13" s="75" t="s">
        <v>44</v>
      </c>
      <c r="AH13" s="75" t="s">
        <v>44</v>
      </c>
      <c r="AI13" s="75" t="s">
        <v>44</v>
      </c>
      <c r="AJ13" s="76">
        <f t="shared" si="0"/>
        <v>0</v>
      </c>
      <c r="AK13" s="77" t="s">
        <v>44</v>
      </c>
      <c r="AL13" s="78" t="s">
        <v>44</v>
      </c>
      <c r="AM13" s="79" t="s">
        <v>44</v>
      </c>
      <c r="AN13" s="79" t="s">
        <v>44</v>
      </c>
      <c r="AO13" s="74"/>
    </row>
    <row r="14" spans="1:46" ht="52.5" hidden="1" customHeight="1">
      <c r="A14" s="68">
        <v>7</v>
      </c>
      <c r="B14" s="69" t="s">
        <v>44</v>
      </c>
      <c r="D14" s="71">
        <v>0</v>
      </c>
      <c r="E14" s="72" t="s">
        <v>44</v>
      </c>
      <c r="F14" s="72" t="s">
        <v>44</v>
      </c>
      <c r="G14" s="72" t="s">
        <v>44</v>
      </c>
      <c r="H14" s="81"/>
      <c r="I14" s="74" t="s">
        <v>44</v>
      </c>
      <c r="J14" s="71" t="s">
        <v>44</v>
      </c>
      <c r="K14" s="71" t="s">
        <v>44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 t="s">
        <v>44</v>
      </c>
      <c r="AH14" s="75" t="s">
        <v>44</v>
      </c>
      <c r="AI14" s="75" t="s">
        <v>44</v>
      </c>
      <c r="AJ14" s="76">
        <f t="shared" si="0"/>
        <v>0</v>
      </c>
      <c r="AK14" s="77" t="s">
        <v>44</v>
      </c>
      <c r="AL14" s="78" t="s">
        <v>44</v>
      </c>
      <c r="AM14" s="79" t="s">
        <v>44</v>
      </c>
      <c r="AN14" s="79" t="s">
        <v>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2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2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2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2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2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2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2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2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2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2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2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2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2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2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2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2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2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2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2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2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3"/>
      <c r="D53" s="71">
        <v>0</v>
      </c>
      <c r="E53" s="72" t="s">
        <v>44</v>
      </c>
      <c r="F53" s="72" t="s">
        <v>44</v>
      </c>
      <c r="G53" s="72" t="s">
        <v>44</v>
      </c>
      <c r="H53" s="84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44</v>
      </c>
      <c r="C54" s="83"/>
      <c r="D54" s="71">
        <v>0</v>
      </c>
      <c r="E54" s="72" t="s">
        <v>44</v>
      </c>
      <c r="F54" s="72" t="s">
        <v>44</v>
      </c>
      <c r="G54" s="72" t="s">
        <v>44</v>
      </c>
      <c r="H54" s="84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44</v>
      </c>
      <c r="C55" s="83"/>
      <c r="D55" s="71">
        <v>0</v>
      </c>
      <c r="E55" s="72" t="s">
        <v>44</v>
      </c>
      <c r="F55" s="72" t="s">
        <v>44</v>
      </c>
      <c r="G55" s="72" t="s">
        <v>44</v>
      </c>
      <c r="H55" s="84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44</v>
      </c>
      <c r="C56" s="83"/>
      <c r="D56" s="71">
        <v>0</v>
      </c>
      <c r="E56" s="72" t="s">
        <v>44</v>
      </c>
      <c r="F56" s="72" t="s">
        <v>44</v>
      </c>
      <c r="G56" s="72" t="s">
        <v>44</v>
      </c>
      <c r="H56" s="84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44</v>
      </c>
      <c r="C57" s="83"/>
      <c r="D57" s="71">
        <v>0</v>
      </c>
      <c r="E57" s="72" t="s">
        <v>44</v>
      </c>
      <c r="F57" s="72" t="s">
        <v>44</v>
      </c>
      <c r="G57" s="72" t="s">
        <v>44</v>
      </c>
      <c r="H57" s="84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44</v>
      </c>
      <c r="C58" s="83"/>
      <c r="D58" s="71">
        <v>0</v>
      </c>
      <c r="E58" s="72" t="s">
        <v>44</v>
      </c>
      <c r="F58" s="72" t="s">
        <v>44</v>
      </c>
      <c r="G58" s="72" t="s">
        <v>44</v>
      </c>
      <c r="H58" s="84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44</v>
      </c>
      <c r="C59" s="83"/>
      <c r="D59" s="71">
        <v>0</v>
      </c>
      <c r="E59" s="72" t="s">
        <v>44</v>
      </c>
      <c r="F59" s="72" t="s">
        <v>44</v>
      </c>
      <c r="G59" s="72" t="s">
        <v>44</v>
      </c>
      <c r="H59" s="84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44</v>
      </c>
      <c r="C60" s="83"/>
      <c r="D60" s="71">
        <v>0</v>
      </c>
      <c r="E60" s="72" t="s">
        <v>44</v>
      </c>
      <c r="F60" s="72" t="s">
        <v>44</v>
      </c>
      <c r="G60" s="72" t="s">
        <v>44</v>
      </c>
      <c r="H60" s="84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44</v>
      </c>
      <c r="C61" s="83"/>
      <c r="D61" s="71">
        <v>0</v>
      </c>
      <c r="E61" s="72" t="s">
        <v>44</v>
      </c>
      <c r="F61" s="72" t="s">
        <v>44</v>
      </c>
      <c r="G61" s="72" t="s">
        <v>44</v>
      </c>
      <c r="H61" s="84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44</v>
      </c>
      <c r="C62" s="83"/>
      <c r="D62" s="71">
        <v>0</v>
      </c>
      <c r="E62" s="72" t="s">
        <v>44</v>
      </c>
      <c r="F62" s="72" t="s">
        <v>44</v>
      </c>
      <c r="G62" s="72" t="s">
        <v>44</v>
      </c>
      <c r="H62" s="84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44</v>
      </c>
      <c r="C63" s="83"/>
      <c r="D63" s="71">
        <v>0</v>
      </c>
      <c r="E63" s="72" t="s">
        <v>44</v>
      </c>
      <c r="F63" s="72" t="s">
        <v>44</v>
      </c>
      <c r="G63" s="72" t="s">
        <v>44</v>
      </c>
      <c r="H63" s="84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44</v>
      </c>
      <c r="C64" s="83"/>
      <c r="D64" s="71">
        <v>0</v>
      </c>
      <c r="E64" s="72" t="s">
        <v>44</v>
      </c>
      <c r="F64" s="72" t="s">
        <v>44</v>
      </c>
      <c r="G64" s="72" t="s">
        <v>44</v>
      </c>
      <c r="H64" s="84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44</v>
      </c>
      <c r="C65" s="83"/>
      <c r="D65" s="71">
        <v>0</v>
      </c>
      <c r="E65" s="72" t="s">
        <v>44</v>
      </c>
      <c r="F65" s="72" t="s">
        <v>44</v>
      </c>
      <c r="G65" s="72" t="s">
        <v>44</v>
      </c>
      <c r="H65" s="84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44</v>
      </c>
      <c r="C66" s="83"/>
      <c r="D66" s="71">
        <v>0</v>
      </c>
      <c r="E66" s="72" t="s">
        <v>44</v>
      </c>
      <c r="F66" s="72" t="s">
        <v>44</v>
      </c>
      <c r="G66" s="72" t="s">
        <v>44</v>
      </c>
      <c r="H66" s="84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44</v>
      </c>
      <c r="C67" s="83"/>
      <c r="D67" s="71">
        <v>0</v>
      </c>
      <c r="E67" s="72" t="s">
        <v>44</v>
      </c>
      <c r="F67" s="72" t="s">
        <v>44</v>
      </c>
      <c r="G67" s="72" t="s">
        <v>44</v>
      </c>
      <c r="H67" s="84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44</v>
      </c>
      <c r="C68" s="83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44</v>
      </c>
      <c r="C69" s="83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8" t="s">
        <v>44</v>
      </c>
      <c r="Q69" s="88" t="s">
        <v>44</v>
      </c>
      <c r="R69" s="88" t="s">
        <v>44</v>
      </c>
      <c r="S69" s="88" t="s">
        <v>44</v>
      </c>
      <c r="T69" s="88" t="s">
        <v>44</v>
      </c>
      <c r="U69" s="88" t="s">
        <v>44</v>
      </c>
      <c r="V69" s="88" t="s">
        <v>44</v>
      </c>
      <c r="W69" s="88" t="s">
        <v>44</v>
      </c>
      <c r="X69" s="88" t="s">
        <v>44</v>
      </c>
      <c r="Y69" s="88" t="s">
        <v>44</v>
      </c>
      <c r="Z69" s="88" t="s">
        <v>44</v>
      </c>
      <c r="AA69" s="88" t="s">
        <v>44</v>
      </c>
      <c r="AB69" s="88" t="s">
        <v>44</v>
      </c>
      <c r="AC69" s="88" t="s">
        <v>44</v>
      </c>
      <c r="AD69" s="88" t="s">
        <v>44</v>
      </c>
      <c r="AE69" s="88" t="s">
        <v>44</v>
      </c>
      <c r="AF69" s="88" t="s">
        <v>44</v>
      </c>
      <c r="AG69" s="88" t="s">
        <v>44</v>
      </c>
      <c r="AH69" s="88" t="s">
        <v>44</v>
      </c>
      <c r="AI69" s="88" t="s">
        <v>44</v>
      </c>
      <c r="AJ69" s="89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44</v>
      </c>
      <c r="C70" s="83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8" t="s">
        <v>44</v>
      </c>
      <c r="Q70" s="88" t="s">
        <v>44</v>
      </c>
      <c r="R70" s="88" t="s">
        <v>44</v>
      </c>
      <c r="S70" s="88" t="s">
        <v>44</v>
      </c>
      <c r="T70" s="88" t="s">
        <v>44</v>
      </c>
      <c r="U70" s="88" t="s">
        <v>44</v>
      </c>
      <c r="V70" s="88" t="s">
        <v>44</v>
      </c>
      <c r="W70" s="88" t="s">
        <v>44</v>
      </c>
      <c r="X70" s="88" t="s">
        <v>44</v>
      </c>
      <c r="Y70" s="88" t="s">
        <v>44</v>
      </c>
      <c r="Z70" s="88" t="s">
        <v>44</v>
      </c>
      <c r="AA70" s="88" t="s">
        <v>44</v>
      </c>
      <c r="AB70" s="88" t="s">
        <v>44</v>
      </c>
      <c r="AC70" s="88" t="s">
        <v>44</v>
      </c>
      <c r="AD70" s="88" t="s">
        <v>44</v>
      </c>
      <c r="AE70" s="88" t="s">
        <v>44</v>
      </c>
      <c r="AF70" s="88" t="s">
        <v>44</v>
      </c>
      <c r="AG70" s="88" t="s">
        <v>44</v>
      </c>
      <c r="AH70" s="88" t="s">
        <v>44</v>
      </c>
      <c r="AI70" s="88" t="s">
        <v>44</v>
      </c>
      <c r="AJ70" s="89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44</v>
      </c>
      <c r="C71" s="83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8" t="s">
        <v>44</v>
      </c>
      <c r="Q71" s="88" t="s">
        <v>44</v>
      </c>
      <c r="R71" s="88" t="s">
        <v>44</v>
      </c>
      <c r="S71" s="88" t="s">
        <v>44</v>
      </c>
      <c r="T71" s="88" t="s">
        <v>44</v>
      </c>
      <c r="U71" s="88" t="s">
        <v>44</v>
      </c>
      <c r="V71" s="88" t="s">
        <v>44</v>
      </c>
      <c r="W71" s="88" t="s">
        <v>44</v>
      </c>
      <c r="X71" s="88" t="s">
        <v>44</v>
      </c>
      <c r="Y71" s="88" t="s">
        <v>44</v>
      </c>
      <c r="Z71" s="88" t="s">
        <v>44</v>
      </c>
      <c r="AA71" s="88" t="s">
        <v>44</v>
      </c>
      <c r="AB71" s="88" t="s">
        <v>44</v>
      </c>
      <c r="AC71" s="88" t="s">
        <v>44</v>
      </c>
      <c r="AD71" s="88" t="s">
        <v>44</v>
      </c>
      <c r="AE71" s="88" t="s">
        <v>44</v>
      </c>
      <c r="AF71" s="88" t="s">
        <v>44</v>
      </c>
      <c r="AG71" s="88" t="s">
        <v>44</v>
      </c>
      <c r="AH71" s="88" t="s">
        <v>44</v>
      </c>
      <c r="AI71" s="88" t="s">
        <v>44</v>
      </c>
      <c r="AJ71" s="89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44</v>
      </c>
      <c r="C72" s="83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8" t="s">
        <v>44</v>
      </c>
      <c r="Q72" s="88" t="s">
        <v>44</v>
      </c>
      <c r="R72" s="88" t="s">
        <v>44</v>
      </c>
      <c r="S72" s="88" t="s">
        <v>44</v>
      </c>
      <c r="T72" s="88" t="s">
        <v>44</v>
      </c>
      <c r="U72" s="88" t="s">
        <v>44</v>
      </c>
      <c r="V72" s="88" t="s">
        <v>44</v>
      </c>
      <c r="W72" s="88" t="s">
        <v>44</v>
      </c>
      <c r="X72" s="88" t="s">
        <v>44</v>
      </c>
      <c r="Y72" s="88" t="s">
        <v>44</v>
      </c>
      <c r="Z72" s="88" t="s">
        <v>44</v>
      </c>
      <c r="AA72" s="88" t="s">
        <v>44</v>
      </c>
      <c r="AB72" s="88" t="s">
        <v>44</v>
      </c>
      <c r="AC72" s="88" t="s">
        <v>44</v>
      </c>
      <c r="AD72" s="88" t="s">
        <v>44</v>
      </c>
      <c r="AE72" s="88" t="s">
        <v>44</v>
      </c>
      <c r="AF72" s="88" t="s">
        <v>44</v>
      </c>
      <c r="AG72" s="88" t="s">
        <v>44</v>
      </c>
      <c r="AH72" s="88" t="s">
        <v>44</v>
      </c>
      <c r="AI72" s="88" t="s">
        <v>44</v>
      </c>
      <c r="AJ72" s="89">
        <f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44</v>
      </c>
      <c r="C73" s="83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8" t="s">
        <v>44</v>
      </c>
      <c r="Q73" s="88" t="s">
        <v>44</v>
      </c>
      <c r="R73" s="88" t="s">
        <v>44</v>
      </c>
      <c r="S73" s="88" t="s">
        <v>44</v>
      </c>
      <c r="T73" s="88" t="s">
        <v>44</v>
      </c>
      <c r="U73" s="88" t="s">
        <v>44</v>
      </c>
      <c r="V73" s="88" t="s">
        <v>44</v>
      </c>
      <c r="W73" s="88" t="s">
        <v>44</v>
      </c>
      <c r="X73" s="88" t="s">
        <v>44</v>
      </c>
      <c r="Y73" s="88" t="s">
        <v>44</v>
      </c>
      <c r="Z73" s="88" t="s">
        <v>44</v>
      </c>
      <c r="AA73" s="88" t="s">
        <v>44</v>
      </c>
      <c r="AB73" s="88" t="s">
        <v>44</v>
      </c>
      <c r="AC73" s="88" t="s">
        <v>44</v>
      </c>
      <c r="AD73" s="88" t="s">
        <v>44</v>
      </c>
      <c r="AE73" s="88" t="s">
        <v>44</v>
      </c>
      <c r="AF73" s="88" t="s">
        <v>44</v>
      </c>
      <c r="AG73" s="88" t="s">
        <v>44</v>
      </c>
      <c r="AH73" s="88" t="s">
        <v>44</v>
      </c>
      <c r="AI73" s="88" t="s">
        <v>44</v>
      </c>
      <c r="AJ73" s="89">
        <f>SUM(L73:AI73)</f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44</v>
      </c>
      <c r="C74" s="83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8" t="s">
        <v>44</v>
      </c>
      <c r="Q74" s="88" t="s">
        <v>44</v>
      </c>
      <c r="R74" s="88" t="s">
        <v>44</v>
      </c>
      <c r="S74" s="88" t="s">
        <v>44</v>
      </c>
      <c r="T74" s="88" t="s">
        <v>44</v>
      </c>
      <c r="U74" s="88" t="s">
        <v>44</v>
      </c>
      <c r="V74" s="88" t="s">
        <v>44</v>
      </c>
      <c r="W74" s="88" t="s">
        <v>44</v>
      </c>
      <c r="X74" s="88" t="s">
        <v>44</v>
      </c>
      <c r="Y74" s="88" t="s">
        <v>44</v>
      </c>
      <c r="Z74" s="88" t="s">
        <v>44</v>
      </c>
      <c r="AA74" s="88" t="s">
        <v>44</v>
      </c>
      <c r="AB74" s="88" t="s">
        <v>44</v>
      </c>
      <c r="AC74" s="88" t="s">
        <v>44</v>
      </c>
      <c r="AD74" s="88" t="s">
        <v>44</v>
      </c>
      <c r="AE74" s="88" t="s">
        <v>44</v>
      </c>
      <c r="AF74" s="88" t="s">
        <v>44</v>
      </c>
      <c r="AG74" s="88" t="s">
        <v>44</v>
      </c>
      <c r="AH74" s="88" t="s">
        <v>44</v>
      </c>
      <c r="AI74" s="88" t="s">
        <v>44</v>
      </c>
      <c r="AJ74" s="89">
        <f>SUM(L74:AI74)</f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44</v>
      </c>
      <c r="C75" s="83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8" t="s">
        <v>44</v>
      </c>
      <c r="Q75" s="88" t="s">
        <v>44</v>
      </c>
      <c r="R75" s="88" t="s">
        <v>44</v>
      </c>
      <c r="S75" s="88" t="s">
        <v>44</v>
      </c>
      <c r="T75" s="88" t="s">
        <v>44</v>
      </c>
      <c r="U75" s="88" t="s">
        <v>44</v>
      </c>
      <c r="V75" s="88" t="s">
        <v>44</v>
      </c>
      <c r="W75" s="88" t="s">
        <v>44</v>
      </c>
      <c r="X75" s="88" t="s">
        <v>44</v>
      </c>
      <c r="Y75" s="88" t="s">
        <v>44</v>
      </c>
      <c r="Z75" s="88" t="s">
        <v>44</v>
      </c>
      <c r="AA75" s="88" t="s">
        <v>44</v>
      </c>
      <c r="AB75" s="88" t="s">
        <v>44</v>
      </c>
      <c r="AC75" s="88" t="s">
        <v>44</v>
      </c>
      <c r="AD75" s="88" t="s">
        <v>44</v>
      </c>
      <c r="AE75" s="88" t="s">
        <v>44</v>
      </c>
      <c r="AF75" s="88" t="s">
        <v>44</v>
      </c>
      <c r="AG75" s="88" t="s">
        <v>44</v>
      </c>
      <c r="AH75" s="88" t="s">
        <v>44</v>
      </c>
      <c r="AI75" s="88" t="s">
        <v>44</v>
      </c>
      <c r="AJ75" s="89">
        <f>SUM(L75:AI75)</f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44</v>
      </c>
      <c r="C76" s="83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8" t="s">
        <v>44</v>
      </c>
      <c r="Q76" s="88" t="s">
        <v>44</v>
      </c>
      <c r="R76" s="88" t="s">
        <v>44</v>
      </c>
      <c r="S76" s="88" t="s">
        <v>44</v>
      </c>
      <c r="T76" s="88" t="s">
        <v>44</v>
      </c>
      <c r="U76" s="88" t="s">
        <v>44</v>
      </c>
      <c r="V76" s="88" t="s">
        <v>44</v>
      </c>
      <c r="W76" s="88" t="s">
        <v>44</v>
      </c>
      <c r="X76" s="88" t="s">
        <v>44</v>
      </c>
      <c r="Y76" s="88" t="s">
        <v>44</v>
      </c>
      <c r="Z76" s="88" t="s">
        <v>44</v>
      </c>
      <c r="AA76" s="88" t="s">
        <v>44</v>
      </c>
      <c r="AB76" s="88" t="s">
        <v>44</v>
      </c>
      <c r="AC76" s="88" t="s">
        <v>44</v>
      </c>
      <c r="AD76" s="88" t="s">
        <v>44</v>
      </c>
      <c r="AE76" s="88" t="s">
        <v>44</v>
      </c>
      <c r="AF76" s="88" t="s">
        <v>44</v>
      </c>
      <c r="AG76" s="88" t="s">
        <v>44</v>
      </c>
      <c r="AH76" s="88" t="s">
        <v>44</v>
      </c>
      <c r="AI76" s="88" t="s">
        <v>44</v>
      </c>
      <c r="AJ76" s="89">
        <f>SUM(L76:AI76)</f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800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800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2014-06-30T06:50:22Z</dcterms:created>
  <dcterms:modified xsi:type="dcterms:W3CDTF">2014-06-30T06:53:44Z</dcterms:modified>
</cp:coreProperties>
</file>