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<sst xmlns="http://schemas.openxmlformats.org/spreadsheetml/2006/main" count="2435" uniqueCount="57">
  <si>
    <t>PURCHASE ORDER LIST</t>
    <phoneticPr fontId="4" type="noConversion"/>
  </si>
  <si>
    <t>PO#</t>
    <phoneticPr fontId="4" type="noConversion"/>
  </si>
  <si>
    <t>RXK-14FW-VBL-FOREMOST-09</t>
    <phoneticPr fontId="4" type="noConversion"/>
  </si>
  <si>
    <t>VBL-FOREMOST-09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</si>
  <si>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</si>
  <si>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</si>
  <si>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</si>
  <si>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</si>
  <si>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</si>
  <si>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</si>
  <si>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</si>
  <si>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</si>
  <si>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</si>
  <si>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</si>
  <si>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</si>
  <si>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</si>
  <si>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</si>
  <si>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</si>
  <si>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</si>
  <si>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</si>
  <si>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</si>
  <si>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</si>
  <si>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</si>
  <si>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</si>
  <si>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</si>
  <si>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</si>
  <si>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</si>
  <si>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</si>
  <si>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</si>
  <si>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</si>
  <si>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</si>
  <si>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</si>
  <si>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</si>
  <si>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</si>
  <si>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</si>
  <si>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</si>
  <si>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</si>
  <si>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</si>
  <si>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VBLBAF5001BLACK</t>
  </si>
  <si>
    <t>VITAL BLUE</t>
  </si>
  <si>
    <t>BASIC CAP</t>
  </si>
  <si>
    <t>U</t>
  </si>
  <si>
    <t>14FW VB 01_CAMP_BK</t>
  </si>
  <si>
    <t>VBLBAF5001</t>
  </si>
  <si>
    <t>BLACK</t>
  </si>
  <si>
    <t/>
  </si>
  <si>
    <t>VBLBAF5002BLACK</t>
  </si>
  <si>
    <t>14FW VB 12_WIRE_BK</t>
  </si>
  <si>
    <t>VBLBAF5002</t>
  </si>
  <si>
    <t>VBLBAF3003GREY</t>
  </si>
  <si>
    <t>14FW VB 05_CAMP_GY</t>
  </si>
  <si>
    <t>VBLBAF3003</t>
  </si>
  <si>
    <t>GREY</t>
  </si>
  <si>
    <t>VBLBAF5004BLACK</t>
  </si>
  <si>
    <t>14FW VB 02_WIRE_BK</t>
  </si>
  <si>
    <t>VBLBAF5004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</si>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</sst>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95249</xdr:rowOff>
    </xdr:from>
    <xdr:to>
      <xdr:col>7</xdr:col>
      <xdr:colOff>635249</xdr:colOff>
      <xdr:row>7</xdr:row>
      <xdr:rowOff>582186</xdr:rowOff>
    </xdr:to>
    <xdr:pic>
      <xdr:nvPicPr>
        <xdr:cNvPr id="2" name="그림 1" descr="14FW VB 01_CAMP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281787599"/>
          <a:ext cx="540000" cy="486937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95249</xdr:rowOff>
    </xdr:from>
    <xdr:to>
      <xdr:col>7</xdr:col>
      <xdr:colOff>635249</xdr:colOff>
      <xdr:row>8</xdr:row>
      <xdr:rowOff>546177</xdr:rowOff>
    </xdr:to>
    <xdr:pic>
      <xdr:nvPicPr>
        <xdr:cNvPr id="3" name="그림 2" descr="14FW VB 12_WIRE_BK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699" y="282454349"/>
          <a:ext cx="540000" cy="45092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9</xdr:row>
      <xdr:rowOff>95249</xdr:rowOff>
    </xdr:from>
    <xdr:to>
      <xdr:col>7</xdr:col>
      <xdr:colOff>635249</xdr:colOff>
      <xdr:row>9</xdr:row>
      <xdr:rowOff>582186</xdr:rowOff>
    </xdr:to>
    <xdr:pic>
      <xdr:nvPicPr>
        <xdr:cNvPr id="4" name="그림 3" descr="14FW VB 05_CAMP_GY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6699" y="283121099"/>
          <a:ext cx="540000" cy="486937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95249</xdr:rowOff>
    </xdr:from>
    <xdr:to>
      <xdr:col>7</xdr:col>
      <xdr:colOff>635249</xdr:colOff>
      <xdr:row>10</xdr:row>
      <xdr:rowOff>546177</xdr:rowOff>
    </xdr:to>
    <xdr:pic>
      <xdr:nvPicPr>
        <xdr:cNvPr id="5" name="그림 4" descr="14FW VB 02_WIRE_BK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699" y="283787849"/>
          <a:ext cx="540000" cy="450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1200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800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54</v>
      </c>
      <c r="J11" s="71" t="s">
        <v>55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1200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41848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4000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8" stopIfTrue="1">
      <formula>$H12="TTL"</formula>
    </cfRule>
  </conditionalFormatting>
  <conditionalFormatting sqref="H28">
    <cfRule type="expression" dxfId="16" priority="17" stopIfTrue="1">
      <formula>$H28="TTL"</formula>
    </cfRule>
  </conditionalFormatting>
  <conditionalFormatting sqref="H12:H29">
    <cfRule type="expression" dxfId="15" priority="16" stopIfTrue="1">
      <formula>$H12="TTL"</formula>
    </cfRule>
  </conditionalFormatting>
  <conditionalFormatting sqref="H28">
    <cfRule type="expression" dxfId="14" priority="15" stopIfTrue="1">
      <formula>$H28="TTL"</formula>
    </cfRule>
  </conditionalFormatting>
  <conditionalFormatting sqref="H12:H30">
    <cfRule type="expression" dxfId="13" priority="14" stopIfTrue="1">
      <formula>$H12="TTL"</formula>
    </cfRule>
  </conditionalFormatting>
  <conditionalFormatting sqref="H12:H18">
    <cfRule type="expression" dxfId="11" priority="12" stopIfTrue="1">
      <formula>$H12="TTL"</formula>
    </cfRule>
  </conditionalFormatting>
  <conditionalFormatting sqref="H12:H14">
    <cfRule type="expression" dxfId="10" priority="11" stopIfTrue="1">
      <formula>$H12="TTL"</formula>
    </cfRule>
  </conditionalFormatting>
  <conditionalFormatting sqref="H12:H15">
    <cfRule type="expression" dxfId="9" priority="10" stopIfTrue="1">
      <formula>$H12="TTL"</formula>
    </cfRule>
  </conditionalFormatting>
  <conditionalFormatting sqref="H12:H32">
    <cfRule type="expression" dxfId="8" priority="9" stopIfTrue="1">
      <formula>$H12="TTL"</formula>
    </cfRule>
  </conditionalFormatting>
  <conditionalFormatting sqref="H12:H15">
    <cfRule type="expression" dxfId="7" priority="8" stopIfTrue="1">
      <formula>$H12="TTL"</formula>
    </cfRule>
  </conditionalFormatting>
  <conditionalFormatting sqref="H12">
    <cfRule type="expression" dxfId="5" priority="6" stopIfTrue="1">
      <formula>$H12="TTL"</formula>
    </cfRule>
  </conditionalFormatting>
  <conditionalFormatting sqref="H12:H14">
    <cfRule type="expression" dxfId="3" priority="4" stopIfTrue="1">
      <formula>$H12="TTL"</formula>
    </cfRule>
  </conditionalFormatting>
  <conditionalFormatting sqref="H12">
    <cfRule type="expression" dxfId="2" priority="3" stopIfTrue="1">
      <formula>$I12="TTL"</formula>
    </cfRule>
  </conditionalFormatting>
  <conditionalFormatting sqref="H8:H11">
    <cfRule type="expression" dxfId="1" priority="2" stopIfTrue="1">
      <formula>$I8="TTL"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2014-04-09T01:46:23Z</cp:lastPrinted>
  <dcterms:created xsi:type="dcterms:W3CDTF">2014-04-09T01:29:31Z</dcterms:created>
  <dcterms:modified xsi:type="dcterms:W3CDTF">2014-04-09T02:04:17Z</dcterms:modified>
</cp:coreProperties>
</file>