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<sst xmlns="http://schemas.openxmlformats.org/spreadsheetml/2006/main" count="2430" uniqueCount="62">
  <si>
    <t>PURCHASE ORDER LIST</t>
    <phoneticPr fontId="4" type="noConversion"/>
  </si>
  <si>
    <t>PO#</t>
    <phoneticPr fontId="4" type="noConversion"/>
  </si>
  <si>
    <t>RXK-14FW-WTR-동일모자-15</t>
    <phoneticPr fontId="4" type="noConversion"/>
  </si>
  <si>
    <t>WTR-동일모자-15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</si>
  <si>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</si>
  <si>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</si>
  <si>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</si>
  <si>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</si>
  <si>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</si>
  <si>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</si>
  <si>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</si>
  <si>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</si>
  <si>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</si>
  <si>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</si>
  <si>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</si>
  <si>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</si>
  <si>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</si>
  <si>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</si>
  <si>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</si>
  <si>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</si>
  <si>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</si>
  <si>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</si>
  <si>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</si>
  <si>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</si>
  <si>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</si>
  <si>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</si>
  <si>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</si>
  <si>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</si>
  <si>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</si>
  <si>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</si>
  <si>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</si>
  <si>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</si>
  <si>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</si>
  <si>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</si>
  <si>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</si>
  <si>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</si>
  <si>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</si>
  <si>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</si>
  <si>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WTRBAF3003GREY</t>
  </si>
  <si>
    <t>WITAILOR</t>
  </si>
  <si>
    <t>BASIC CAP</t>
  </si>
  <si>
    <t>U</t>
  </si>
  <si>
    <t>14FW WITAILOR CAP-04-GY</t>
  </si>
  <si>
    <t>WTRBAF3003</t>
  </si>
  <si>
    <t>GREY</t>
  </si>
  <si>
    <t/>
  </si>
  <si>
    <t>WTRBAF3004RED</t>
  </si>
  <si>
    <t>14FW WITAILOR CAP-05-RD</t>
  </si>
  <si>
    <t>WTRBAF3004</t>
  </si>
  <si>
    <t>RED</t>
  </si>
  <si>
    <t>WTRBAF5005BROWN</t>
  </si>
  <si>
    <t>14FW WITAILOR CAP-06-BR</t>
  </si>
  <si>
    <t>WTRBAF5005</t>
  </si>
  <si>
    <t>BROWN</t>
  </si>
  <si>
    <t>WTRBAF5006BEIGE</t>
  </si>
  <si>
    <t>14FW WITAILOR CAP-16-BG</t>
  </si>
  <si>
    <t>WTRBAF5006</t>
  </si>
  <si>
    <t>BEIGE</t>
  </si>
  <si>
    <t>WTRBAF5007GREY</t>
  </si>
  <si>
    <t>14FW WITAILOR CAP-13-GY</t>
  </si>
  <si>
    <t>WTRBAF5007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</si>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</sst>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563249</xdr:rowOff>
    </xdr:to>
    <xdr:pic>
      <xdr:nvPicPr>
        <xdr:cNvPr id="2" name="그림 1" descr="K-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555155099"/>
          <a:ext cx="540000" cy="468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554903</xdr:rowOff>
    </xdr:to>
    <xdr:pic>
      <xdr:nvPicPr>
        <xdr:cNvPr id="3" name="그림 2" descr="K-14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555821849"/>
          <a:ext cx="540000" cy="4596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95249</xdr:rowOff>
    </xdr:from>
    <xdr:to>
      <xdr:col>7</xdr:col>
      <xdr:colOff>648856</xdr:colOff>
      <xdr:row>9</xdr:row>
      <xdr:rowOff>554903</xdr:rowOff>
    </xdr:to>
    <xdr:pic>
      <xdr:nvPicPr>
        <xdr:cNvPr id="4" name="그림 3" descr="K-1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556488599"/>
          <a:ext cx="540000" cy="4596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95250</xdr:rowOff>
    </xdr:from>
    <xdr:to>
      <xdr:col>7</xdr:col>
      <xdr:colOff>648856</xdr:colOff>
      <xdr:row>10</xdr:row>
      <xdr:rowOff>573223</xdr:rowOff>
    </xdr:to>
    <xdr:pic>
      <xdr:nvPicPr>
        <xdr:cNvPr id="5" name="그림 4" descr="K-1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557155350"/>
          <a:ext cx="540000" cy="47797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11</xdr:row>
      <xdr:rowOff>95249</xdr:rowOff>
    </xdr:from>
    <xdr:to>
      <xdr:col>7</xdr:col>
      <xdr:colOff>648856</xdr:colOff>
      <xdr:row>11</xdr:row>
      <xdr:rowOff>558789</xdr:rowOff>
    </xdr:to>
    <xdr:pic>
      <xdr:nvPicPr>
        <xdr:cNvPr id="6" name="그림 5" descr="K-1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18981" y="557822099"/>
          <a:ext cx="540000" cy="463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41747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800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41844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49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800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41844</v>
      </c>
      <c r="AO9" s="61"/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51</v>
      </c>
      <c r="J10" s="58" t="s">
        <v>52</v>
      </c>
      <c r="K10" s="58" t="s">
        <v>53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800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800</v>
      </c>
      <c r="AK10" s="64">
        <v>0</v>
      </c>
      <c r="AL10" s="65">
        <v>0</v>
      </c>
      <c r="AM10" s="66">
        <v>0</v>
      </c>
      <c r="AN10" s="66">
        <v>41844</v>
      </c>
      <c r="AO10" s="61"/>
    </row>
    <row r="11" spans="1:46" ht="52.5" customHeight="1">
      <c r="A11" s="55">
        <v>4</v>
      </c>
      <c r="B11" s="56" t="s">
        <v>54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55</v>
      </c>
      <c r="J11" s="58" t="s">
        <v>56</v>
      </c>
      <c r="K11" s="58" t="s">
        <v>57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800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800</v>
      </c>
      <c r="AK11" s="64">
        <v>0</v>
      </c>
      <c r="AL11" s="65">
        <v>0</v>
      </c>
      <c r="AM11" s="66">
        <v>0</v>
      </c>
      <c r="AN11" s="66">
        <v>41844</v>
      </c>
      <c r="AO11" s="61"/>
    </row>
    <row r="12" spans="1:46" ht="52.5" customHeight="1">
      <c r="A12" s="55">
        <v>5</v>
      </c>
      <c r="B12" s="56" t="s">
        <v>58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59</v>
      </c>
      <c r="J12" s="58" t="s">
        <v>60</v>
      </c>
      <c r="K12" s="58" t="s">
        <v>44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>
        <v>1200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1200</v>
      </c>
      <c r="AK12" s="64">
        <v>0</v>
      </c>
      <c r="AL12" s="65">
        <v>0</v>
      </c>
      <c r="AM12" s="66">
        <v>0</v>
      </c>
      <c r="AN12" s="66">
        <v>41844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4400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4400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3:H29 H68:H76">
    <cfRule type="expression" dxfId="11" priority="17" stopIfTrue="1">
      <formula>$H13="TTL"</formula>
    </cfRule>
  </conditionalFormatting>
  <conditionalFormatting sqref="H28">
    <cfRule type="expression" dxfId="10" priority="16" stopIfTrue="1">
      <formula>$H28="TTL"</formula>
    </cfRule>
  </conditionalFormatting>
  <conditionalFormatting sqref="H13:H29">
    <cfRule type="expression" dxfId="9" priority="15" stopIfTrue="1">
      <formula>$H13="TTL"</formula>
    </cfRule>
  </conditionalFormatting>
  <conditionalFormatting sqref="H28">
    <cfRule type="expression" dxfId="8" priority="14" stopIfTrue="1">
      <formula>$H28="TTL"</formula>
    </cfRule>
  </conditionalFormatting>
  <conditionalFormatting sqref="H13:H30">
    <cfRule type="expression" dxfId="7" priority="13" stopIfTrue="1">
      <formula>$H13="TTL"</formula>
    </cfRule>
  </conditionalFormatting>
  <conditionalFormatting sqref="H13:H18">
    <cfRule type="expression" dxfId="6" priority="11" stopIfTrue="1">
      <formula>$H13="TTL"</formula>
    </cfRule>
  </conditionalFormatting>
  <conditionalFormatting sqref="H13:H14">
    <cfRule type="expression" dxfId="5" priority="10" stopIfTrue="1">
      <formula>$H13="TTL"</formula>
    </cfRule>
  </conditionalFormatting>
  <conditionalFormatting sqref="H13:H15">
    <cfRule type="expression" dxfId="4" priority="9" stopIfTrue="1">
      <formula>$H13="TTL"</formula>
    </cfRule>
  </conditionalFormatting>
  <conditionalFormatting sqref="H13:H32">
    <cfRule type="expression" dxfId="3" priority="8" stopIfTrue="1">
      <formula>$H13="TTL"</formula>
    </cfRule>
  </conditionalFormatting>
  <conditionalFormatting sqref="H13:H15">
    <cfRule type="expression" dxfId="2" priority="7" stopIfTrue="1">
      <formula>$H13="TTL"</formula>
    </cfRule>
  </conditionalFormatting>
  <conditionalFormatting sqref="H13:H14">
    <cfRule type="expression" dxfId="1" priority="3" stopIfTrue="1">
      <formula>$H13="TTL"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2014-04-18T06:18:06Z</cp:lastPrinted>
  <dcterms:created xsi:type="dcterms:W3CDTF">2014-04-18T06:05:06Z</dcterms:created>
  <dcterms:modified xsi:type="dcterms:W3CDTF">2014-05-23T08:34:12Z</dcterms:modified>
</cp:coreProperties>
</file>