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<sst xmlns="http://schemas.openxmlformats.org/spreadsheetml/2006/main" count="2445" uniqueCount="51">
  <si>
    <t>PURCHASE ORDER LIST</t>
    <phoneticPr fontId="4" type="noConversion"/>
  </si>
  <si>
    <t>PO#</t>
    <phoneticPr fontId="4" type="noConversion"/>
  </si>
  <si>
    <t>RXK-14FW-WTR-FOREMOST-15</t>
    <phoneticPr fontId="4" type="noConversion"/>
  </si>
  <si>
    <t>WTR-FOREMOST-15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</si>
  <si>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</si>
  <si>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</si>
  <si>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</si>
  <si>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</si>
  <si>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</si>
  <si>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</si>
  <si>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</si>
  <si>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</si>
  <si>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</si>
  <si>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</si>
  <si>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</si>
  <si>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</si>
  <si>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</si>
  <si>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</si>
  <si>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</si>
  <si>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</si>
  <si>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</si>
  <si>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</si>
  <si>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</si>
  <si>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</si>
  <si>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</si>
  <si>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</si>
  <si>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</si>
  <si>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</si>
  <si>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</si>
  <si>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</si>
  <si>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</si>
  <si>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</si>
  <si>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</si>
  <si>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</si>
  <si>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</si>
  <si>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</si>
  <si>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</si>
  <si>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</si>
  <si>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WTRTPF5001BURGUNDY</t>
  </si>
  <si>
    <t>WITAILOR</t>
  </si>
  <si>
    <t>TROOPER</t>
  </si>
  <si>
    <t>U</t>
  </si>
  <si>
    <t>14FW WITAILOR CAP-01-WN</t>
  </si>
  <si>
    <t>WTRTPF5001</t>
  </si>
  <si>
    <t>BURGUNDY</t>
  </si>
  <si>
    <t/>
  </si>
  <si>
    <t>WTRTPF5002BLACK</t>
  </si>
  <si>
    <t>14FW WITAILOR CAP-02-BK</t>
  </si>
  <si>
    <t>WTRTPF5002</t>
  </si>
  <si>
    <t>BLACK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</si>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</sst>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136070</xdr:colOff>
      <xdr:row>7</xdr:row>
      <xdr:rowOff>68035</xdr:rowOff>
    </xdr:from>
    <xdr:to>
      <xdr:col>7</xdr:col>
      <xdr:colOff>598421</xdr:colOff>
      <xdr:row>7</xdr:row>
      <xdr:rowOff>608035</xdr:rowOff>
    </xdr:to>
    <xdr:pic>
      <xdr:nvPicPr>
        <xdr:cNvPr id="2" name="그림 1" descr="0010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46195" y="524457385"/>
          <a:ext cx="462351" cy="540000"/>
        </a:xfrm>
        <a:prstGeom prst="rect">
          <a:avLst/>
        </a:prstGeom>
      </xdr:spPr>
    </xdr:pic>
    <xdr:clientData/>
  </xdr:twoCellAnchor>
  <xdr:twoCellAnchor>
    <xdr:from>
      <xdr:col>7</xdr:col>
      <xdr:colOff>176891</xdr:colOff>
      <xdr:row>8</xdr:row>
      <xdr:rowOff>68035</xdr:rowOff>
    </xdr:from>
    <xdr:to>
      <xdr:col>7</xdr:col>
      <xdr:colOff>583195</xdr:colOff>
      <xdr:row>8</xdr:row>
      <xdr:rowOff>608035</xdr:rowOff>
    </xdr:to>
    <xdr:pic>
      <xdr:nvPicPr>
        <xdr:cNvPr id="3" name="그림 2" descr="0011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87016" y="525124135"/>
          <a:ext cx="406304" cy="54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V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41746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800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800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99"/>
      <c r="I9" s="74" t="s">
        <v>47</v>
      </c>
      <c r="J9" s="71" t="s">
        <v>48</v>
      </c>
      <c r="K9" s="71" t="s">
        <v>49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1000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1000</v>
      </c>
      <c r="AK9" s="77">
        <v>0</v>
      </c>
      <c r="AL9" s="78">
        <v>0</v>
      </c>
      <c r="AM9" s="79">
        <v>0</v>
      </c>
      <c r="AN9" s="79">
        <v>41879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1800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1800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7" priority="17" stopIfTrue="1">
      <formula>$H10="TTL"</formula>
    </cfRule>
  </conditionalFormatting>
  <conditionalFormatting sqref="H28">
    <cfRule type="expression" dxfId="16" priority="16" stopIfTrue="1">
      <formula>$H28="TTL"</formula>
    </cfRule>
  </conditionalFormatting>
  <conditionalFormatting sqref="H10:H29">
    <cfRule type="expression" dxfId="15" priority="15" stopIfTrue="1">
      <formula>$H10="TTL"</formula>
    </cfRule>
  </conditionalFormatting>
  <conditionalFormatting sqref="H28">
    <cfRule type="expression" dxfId="14" priority="14" stopIfTrue="1">
      <formula>$H28="TTL"</formula>
    </cfRule>
  </conditionalFormatting>
  <conditionalFormatting sqref="H10:H30">
    <cfRule type="expression" dxfId="13" priority="13" stopIfTrue="1">
      <formula>$H10="TTL"</formula>
    </cfRule>
  </conditionalFormatting>
  <conditionalFormatting sqref="H10">
    <cfRule type="expression" dxfId="12" priority="12" stopIfTrue="1">
      <formula>$H10="TTL"</formula>
    </cfRule>
  </conditionalFormatting>
  <conditionalFormatting sqref="H10:H18">
    <cfRule type="expression" dxfId="11" priority="11" stopIfTrue="1">
      <formula>$H10="TTL"</formula>
    </cfRule>
  </conditionalFormatting>
  <conditionalFormatting sqref="H10:H14">
    <cfRule type="expression" dxfId="10" priority="10" stopIfTrue="1">
      <formula>$H10="TTL"</formula>
    </cfRule>
  </conditionalFormatting>
  <conditionalFormatting sqref="H10:H15">
    <cfRule type="expression" dxfId="9" priority="9" stopIfTrue="1">
      <formula>$H10="TTL"</formula>
    </cfRule>
  </conditionalFormatting>
  <conditionalFormatting sqref="H10:H32">
    <cfRule type="expression" dxfId="8" priority="8" stopIfTrue="1">
      <formula>$H10="TTL"</formula>
    </cfRule>
  </conditionalFormatting>
  <conditionalFormatting sqref="H10:H15">
    <cfRule type="expression" dxfId="7" priority="7" stopIfTrue="1">
      <formula>$H10="TTL"</formula>
    </cfRule>
  </conditionalFormatting>
  <conditionalFormatting sqref="H10:H11">
    <cfRule type="expression" dxfId="6" priority="6" stopIfTrue="1">
      <formula>$H10="TTL"</formula>
    </cfRule>
  </conditionalFormatting>
  <conditionalFormatting sqref="H10:H12">
    <cfRule type="expression" dxfId="5" priority="5" stopIfTrue="1">
      <formula>$H10="TTL"</formula>
    </cfRule>
  </conditionalFormatting>
  <conditionalFormatting sqref="H10:H14">
    <cfRule type="expression" dxfId="3" priority="3" stopIfTrue="1">
      <formula>$H10="TTL"</formula>
    </cfRule>
  </conditionalFormatting>
  <conditionalFormatting sqref="H10:H12">
    <cfRule type="expression" dxfId="2" priority="2" stopIfTrue="1">
      <formula>$I10="TTL"</formula>
    </cfRule>
  </conditionalFormatting>
  <conditionalFormatting sqref="H8:H9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2014-04-17T00:58:44Z</dcterms:created>
  <dcterms:modified xsi:type="dcterms:W3CDTF">2014-04-17T01:02:22Z</dcterms:modified>
</cp:coreProperties>
</file>