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<sst xmlns="http://schemas.openxmlformats.org/spreadsheetml/2006/main" count="1898" uniqueCount="47">
  <si>
    <t>PURCHASE ORDER LIST</t>
    <phoneticPr fontId="4" type="noConversion"/>
  </si>
  <si>
    <t>PO#</t>
    <phoneticPr fontId="4" type="noConversion"/>
  </si>
  <si>
    <t>RXK-KIDS-14FW-JOK-동일모자-10</t>
    <phoneticPr fontId="4" type="noConversion"/>
  </si>
  <si>
    <t>JOK-동일모자-10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</si>
  <si>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</si>
  <si>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</si>
  <si>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</si>
  <si>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</si>
  <si>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</si>
  <si>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</si>
  <si>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</si>
  <si>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</si>
  <si>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</si>
  <si>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</si>
  <si>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</si>
  <si>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</si>
  <si>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</si>
  <si>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</si>
  <si>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</si>
  <si>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</si>
  <si>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</si>
  <si>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</si>
  <si>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</si>
  <si>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</si>
  <si>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</si>
  <si>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</si>
  <si>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</si>
  <si>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</si>
  <si>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</si>
  <si>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</si>
  <si>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</si>
  <si>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</si>
  <si>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</si>
  <si>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</si>
  <si>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</si>
  <si>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</si>
  <si>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</si>
  <si>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</si>
  <si>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JOKERF5501IVORY</t>
  </si>
  <si>
    <t>JOIE BETE KIDS</t>
  </si>
  <si>
    <t>EARCAP</t>
  </si>
  <si>
    <t>K</t>
  </si>
  <si>
    <t>14FW JOIE BETE_01_IV_KIDS</t>
  </si>
  <si>
    <t>JOKERF5501</t>
  </si>
  <si>
    <t>IVORY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</si>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</sst>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552877</xdr:rowOff>
    </xdr:to>
    <xdr:pic>
      <xdr:nvPicPr>
        <xdr:cNvPr id="2" name="그림 1" descr="2014-01-06_12051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8281" y="1790700"/>
          <a:ext cx="540000" cy="457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41745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250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250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250</v>
      </c>
      <c r="X77" s="93">
        <f t="shared" si="4"/>
        <v>0</v>
      </c>
      <c r="Y77" s="93">
        <f t="shared" si="4"/>
        <v>0</v>
      </c>
      <c r="Z77" s="93">
        <f t="shared" si="4"/>
        <v>0</v>
      </c>
      <c r="AA77" s="93">
        <f t="shared" si="4"/>
        <v>0</v>
      </c>
      <c r="AB77" s="93">
        <f>SUM(AB8:AB76)</f>
        <v>250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2014-04-16T03:15:39Z</dcterms:created>
  <dcterms:modified xsi:type="dcterms:W3CDTF">2014-04-16T03:16:29Z</dcterms:modified>
</cp:coreProperties>
</file>