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<sst xmlns="http://schemas.openxmlformats.org/spreadsheetml/2006/main" count="1891" uniqueCount="51">
  <si>
    <t>PURCHASE ORDER LIST</t>
    <phoneticPr fontId="4" type="noConversion"/>
  </si>
  <si>
    <t>PO#</t>
    <phoneticPr fontId="4" type="noConversion"/>
  </si>
  <si>
    <t>RXK-KIDS-14FW-WTK-동일모자-13</t>
    <phoneticPr fontId="4" type="noConversion"/>
  </si>
  <si>
    <t>WTK-동일모자-13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</si>
  <si>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</si>
  <si>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</si>
  <si>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</si>
  <si>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</si>
  <si>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</si>
  <si>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</si>
  <si>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</si>
  <si>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</si>
  <si>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</si>
  <si>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</si>
  <si>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</si>
  <si>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</si>
  <si>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</si>
  <si>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</si>
  <si>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</si>
  <si>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</si>
  <si>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</si>
  <si>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</si>
  <si>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</si>
  <si>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</si>
  <si>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</si>
  <si>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</si>
  <si>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</si>
  <si>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</si>
  <si>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</si>
  <si>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</si>
  <si>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</si>
  <si>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</si>
  <si>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</si>
  <si>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</si>
  <si>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</si>
  <si>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</si>
  <si>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</si>
  <si>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</si>
  <si>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WTKERF5511BEIGE</t>
  </si>
  <si>
    <t>WITAILOR KIDS</t>
  </si>
  <si>
    <t>EARCAP</t>
  </si>
  <si>
    <t>K</t>
  </si>
  <si>
    <t>14FW WITAILOR CAP-14-BG_KIDS</t>
  </si>
  <si>
    <t>WTKERF5511</t>
  </si>
  <si>
    <t>BEIGE</t>
  </si>
  <si>
    <t/>
  </si>
  <si>
    <t>WTKERF5512PINK</t>
  </si>
  <si>
    <t>14FW WITAILOR CAP-15-PK_KIDS</t>
  </si>
  <si>
    <t>WTKERF5512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</si>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</sst>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671249</xdr:colOff>
      <xdr:row>7</xdr:row>
      <xdr:rowOff>562399</xdr:rowOff>
    </xdr:to>
    <xdr:pic>
      <xdr:nvPicPr>
        <xdr:cNvPr id="2" name="그림 1" descr="K-1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4674" y="2471056"/>
          <a:ext cx="576000" cy="45354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108856</xdr:rowOff>
    </xdr:from>
    <xdr:to>
      <xdr:col>7</xdr:col>
      <xdr:colOff>671249</xdr:colOff>
      <xdr:row>8</xdr:row>
      <xdr:rowOff>562399</xdr:rowOff>
    </xdr:to>
    <xdr:pic>
      <xdr:nvPicPr>
        <xdr:cNvPr id="3" name="그림 2" descr="K-1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14674" y="3137806"/>
          <a:ext cx="576000" cy="453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F92" sqref="F92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41747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300</v>
      </c>
      <c r="Z8" s="74">
        <v>100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300</v>
      </c>
      <c r="Z9" s="74">
        <v>100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600</v>
      </c>
      <c r="Z77" s="93">
        <f t="shared" si="4"/>
        <v>200</v>
      </c>
      <c r="AA77" s="93">
        <f t="shared" si="4"/>
        <v>0</v>
      </c>
      <c r="AB77" s="93">
        <f>SUM(AB8:AB76)</f>
        <v>800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2014-04-18T06:49:49Z</dcterms:created>
  <dcterms:modified xsi:type="dcterms:W3CDTF">2014-04-18T06:55:17Z</dcterms:modified>
</cp:coreProperties>
</file>