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890E8DCB-0F15-419D-B044-441D373442D5}" xr6:coauthVersionLast="32" xr6:coauthVersionMax="32" xr10:uidLastSave="{00000000-0000-0000-0000-000000000000}"/>
  <bookViews>
    <workbookView xWindow="0" yWindow="0" windowWidth="23040" windowHeight="9072" firstSheet="4" activeTab="7"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Test 2018-05-01" sheetId="8" r:id="rId7"/>
    <sheet name="Test2018-05-03" sheetId="9" r:id="rId8"/>
    <sheet name="Changes to rig and DAQ" sheetId="7" r:id="rId9"/>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alcChain>
</file>

<file path=xl/sharedStrings.xml><?xml version="1.0" encoding="utf-8"?>
<sst xmlns="http://schemas.openxmlformats.org/spreadsheetml/2006/main" count="270" uniqueCount="164">
  <si>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</si>
  <si>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</si>
  <si>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</si>
  <si>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</si>
  <si>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</si>
  <si>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</si>
  <si>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</si>
  <si>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</si>
  <si>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</si>
  <si>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</si>
  <si>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</si>
  <si>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</si>
  <si>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</si>
  <si>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</si>
  <si>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</si>
  <si>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</si>
  <si>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</si>
  <si>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</si>
  <si>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</si>
  <si>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</si>
  <si>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</si>
  <si>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</si>
  <si>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</si>
  <si>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</si>
  <si>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</si>
  <si>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</si>
  <si>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</si>
  <si>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</si>
  <si>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</si>
  <si>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</si>
  <si>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</si>
  <si>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</si>
  <si>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</si>
  <si>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</si>
  <si>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</si>
  <si>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</si>
  <si>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</si>
  <si>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</si>
  <si>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</si>
  <si>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</si>
  <si>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</si>
  <si>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</si>
  <si>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</si>
  <si>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</si>
  <si>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</si>
  <si>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</si>
  <si>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</si>
  <si>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</si>
  <si>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</si>
  <si>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</si>
  <si>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</si>
  <si>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</si>
  <si>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</si>
  <si>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</si>
  <si>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</si>
  <si>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</si>
  <si>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</si>
  <si>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</si>
  <si>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</si>
  <si>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</si>
  <si>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</si>
  <si>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</si>
  <si>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</si>
  <si>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</si>
  <si>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</si>
  <si>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</si>
  <si>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</si>
  <si>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</si>
  <si>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</si>
  <si>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</si>
  <si>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</si>
  <si>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</si>
  <si>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</si>
  <si>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</si>
  <si>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</si>
  <si>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</si>
  <si>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</si>
  <si>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</si>
  <si>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</si>
  <si>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</si>
  <si>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</si>
  <si>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</si>
  <si>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</si>
  <si>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</si>
  <si>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</si>
  <si>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</si>
  <si>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</si>
  <si>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</si>
  <si>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</si>
  <si>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</si>
  <si>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</si>
  <si>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</si>
  <si>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</si>
  <si>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</si>
  <si>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</si>
  <si>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</si>
  <si>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</si>
  <si>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</si>
  <si>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</si>
  <si>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</si>
  <si>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</si>
  <si>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</si>
  <si>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</si>
  <si>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</si>
  <si>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</si>
  <si>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</si>
  <si>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</si>
  <si>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</si>
  <si>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</si>
  <si>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</si>
  <si>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</si>
  <si>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</si>
  <si>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</si>
  <si>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</si>
  <si>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</si>
  <si>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</si>
  <si>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</si>
  <si>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</si>
  <si>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</si>
  <si>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</si>
  <si>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</si>
  <si>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</si>
  <si>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</si>
  <si>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</si>
  <si>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</si>
  <si>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</si>
  <si>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</si>
  <si>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</si>
  <si>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</si>
  <si>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</si>
  <si>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</si>
  <si>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</si>
  <si>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</si>
  <si>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</si>
  <si>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</si>
  <si>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</si>
  <si>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</si>
  <si>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</si>
  <si>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</si>
  <si>
    <t>test_idle</t>
  </si>
  <si>
    <t>2 minutes nothing on</t>
  </si>
  <si>
    <t>test_warmup</t>
  </si>
  <si>
    <t>board to lead condensor heat to the back</t>
  </si>
  <si>
    <t>down 2 turns, then up to 1800 rpm, accelerometer frequency test at 1800, No load</t>
  </si>
  <si>
    <t>T20_Ten200_RPM1800_CompOn</t>
  </si>
  <si>
    <t>T21_TenHighToLow_RPM1200</t>
  </si>
  <si>
    <t>T22_TenHighToLow_RPM1200</t>
  </si>
  <si>
    <t>T23_TenHighToLow_RPM1200</t>
  </si>
  <si>
    <t>T24_TenHighToLow_RPM1200</t>
  </si>
  <si>
    <t>T25_TenHighToLow_RPM1200</t>
  </si>
  <si>
    <t>T26_TenHighToLow_RPM1200</t>
  </si>
  <si>
    <t>down 1 repeat, steady state pressure from 2, stop at 4</t>
  </si>
  <si>
    <t>T27_TenHighToLow_RPM1200</t>
  </si>
  <si>
    <t>T28_TenHighToLow_RPM1200</t>
  </si>
  <si>
    <t>T29_TenHighToLow_RPM1200</t>
  </si>
  <si>
    <t>T30_TenHighToLow_RPM1200</t>
  </si>
  <si>
    <t>T31_TenHighToLow_RPM1200</t>
  </si>
  <si>
    <t>down 1 repeat, steady state pressure from 3, stop at 5</t>
  </si>
  <si>
    <t>T32_TenHighToLow_RPM1200</t>
  </si>
  <si>
    <t>&gt;35</t>
  </si>
  <si>
    <t>T33_LowTension</t>
  </si>
  <si>
    <t>Ramping up with low tension, adding compressor changing load to high</t>
  </si>
  <si>
    <t>running with compressor 1800rpm, fans on max</t>
  </si>
  <si>
    <t>up3.5 turns, starting on high tension(300) going down one turn down to very low, steady state pressure from 2, stop at 4, fans on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</si>
</sst>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D27" sqref="D27"/>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21"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workbookViewId="0">
      <selection activeCell="M24" sqref="M24"/>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K26" sqref="K26"/>
    </sheetView>
  </sheetViews>
  <sheetFormatPr defaultRowHeight="14.4" x14ac:dyDescent="0.3"/>
  <cols>
    <col min="1" max="1" width="1" customWidth="1"/>
    <col min="2" max="2" width="10.33203125" bestFit="1" customWidth="1"/>
    <col min="3" max="3" width="24.77734375" bestFit="1" customWidth="1"/>
    <col min="5" max="5" width="10.21875" bestFit="1"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workbookViewId="0">
      <selection activeCell="M25" sqref="M25"/>
    </sheetView>
  </sheetViews>
  <sheetFormatPr defaultRowHeight="14.4" x14ac:dyDescent="0.3"/>
  <cols>
    <col min="1" max="1" width="3.88671875" customWidth="1"/>
    <col min="2" max="2" width="25.6640625" bestFit="1" customWidth="1"/>
    <col min="13" max="13" width="28.33203125"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769B-1852-45AE-9057-B8B9331FA4B4}">
  <dimension ref="A1:R18"/>
  <sheetViews>
    <sheetView tabSelected="1" workbookViewId="0">
      <selection activeCell="P16" sqref="P16"/>
    </sheetView>
  </sheetViews>
  <sheetFormatPr defaultRowHeight="14.4" x14ac:dyDescent="0.3"/>
  <cols>
    <col min="1" max="1" width="28.33203125" bestFit="1" customWidth="1"/>
    <col min="16" max="16" width="12.5546875" bestFit="1" customWidth="1"/>
    <col min="18" max="18" width="18.21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76</v>
      </c>
    </row>
    <row r="2" spans="1:18" x14ac:dyDescent="0.3">
      <c r="A2" t="s">
        <v>139</v>
      </c>
      <c r="C2" t="s">
        <v>140</v>
      </c>
      <c r="M2">
        <v>250</v>
      </c>
      <c r="N2" t="s">
        <v>20</v>
      </c>
      <c r="O2" t="s">
        <v>20</v>
      </c>
      <c r="P2" t="s">
        <v>20</v>
      </c>
      <c r="Q2" t="s">
        <v>20</v>
      </c>
      <c r="R2" t="s">
        <v>20</v>
      </c>
    </row>
    <row r="3" spans="1:18" x14ac:dyDescent="0.3">
      <c r="A3" t="s">
        <v>141</v>
      </c>
      <c r="C3" t="s">
        <v>143</v>
      </c>
      <c r="M3">
        <v>200</v>
      </c>
    </row>
    <row r="4" spans="1:18" x14ac:dyDescent="0.3">
      <c r="A4" t="s">
        <v>144</v>
      </c>
      <c r="B4">
        <v>20</v>
      </c>
      <c r="C4" t="s">
        <v>162</v>
      </c>
      <c r="M4">
        <v>200</v>
      </c>
      <c r="N4">
        <v>210</v>
      </c>
    </row>
    <row r="5" spans="1:18" x14ac:dyDescent="0.3">
      <c r="A5" t="s">
        <v>145</v>
      </c>
      <c r="B5">
        <v>21</v>
      </c>
      <c r="C5" t="s">
        <v>163</v>
      </c>
      <c r="M5">
        <v>310</v>
      </c>
    </row>
    <row r="6" spans="1:18" x14ac:dyDescent="0.3">
      <c r="A6" t="s">
        <v>146</v>
      </c>
      <c r="B6">
        <v>22</v>
      </c>
      <c r="C6" t="s">
        <v>151</v>
      </c>
      <c r="M6">
        <v>280</v>
      </c>
    </row>
    <row r="7" spans="1:18" x14ac:dyDescent="0.3">
      <c r="A7" t="s">
        <v>147</v>
      </c>
      <c r="B7">
        <v>23</v>
      </c>
      <c r="C7" t="s">
        <v>151</v>
      </c>
      <c r="M7">
        <v>250</v>
      </c>
    </row>
    <row r="8" spans="1:18" x14ac:dyDescent="0.3">
      <c r="A8" t="s">
        <v>148</v>
      </c>
      <c r="B8">
        <v>24</v>
      </c>
      <c r="C8" t="s">
        <v>151</v>
      </c>
      <c r="M8">
        <v>220</v>
      </c>
    </row>
    <row r="9" spans="1:18" x14ac:dyDescent="0.3">
      <c r="A9" t="s">
        <v>149</v>
      </c>
      <c r="B9">
        <v>25</v>
      </c>
      <c r="C9" t="s">
        <v>151</v>
      </c>
      <c r="M9">
        <v>195</v>
      </c>
    </row>
    <row r="10" spans="1:18" x14ac:dyDescent="0.3">
      <c r="A10" t="s">
        <v>150</v>
      </c>
      <c r="B10">
        <v>26</v>
      </c>
      <c r="C10" t="s">
        <v>151</v>
      </c>
      <c r="M10">
        <v>165</v>
      </c>
    </row>
    <row r="11" spans="1:18" x14ac:dyDescent="0.3">
      <c r="A11" t="s">
        <v>152</v>
      </c>
      <c r="B11">
        <v>27</v>
      </c>
      <c r="C11" t="s">
        <v>151</v>
      </c>
      <c r="M11">
        <v>140</v>
      </c>
    </row>
    <row r="12" spans="1:18" x14ac:dyDescent="0.3">
      <c r="A12" t="s">
        <v>153</v>
      </c>
      <c r="B12">
        <v>28</v>
      </c>
      <c r="C12" t="s">
        <v>151</v>
      </c>
      <c r="M12">
        <v>115</v>
      </c>
    </row>
    <row r="13" spans="1:18" x14ac:dyDescent="0.3">
      <c r="A13" t="s">
        <v>154</v>
      </c>
      <c r="B13">
        <v>29</v>
      </c>
      <c r="C13" t="s">
        <v>151</v>
      </c>
      <c r="M13">
        <v>90</v>
      </c>
    </row>
    <row r="14" spans="1:18" x14ac:dyDescent="0.3">
      <c r="A14" t="s">
        <v>155</v>
      </c>
      <c r="B14">
        <v>30</v>
      </c>
      <c r="C14" t="s">
        <v>151</v>
      </c>
      <c r="M14">
        <v>65</v>
      </c>
    </row>
    <row r="15" spans="1:18" x14ac:dyDescent="0.3">
      <c r="A15" t="s">
        <v>156</v>
      </c>
      <c r="B15">
        <v>31</v>
      </c>
      <c r="C15" t="s">
        <v>157</v>
      </c>
      <c r="M15">
        <v>45</v>
      </c>
    </row>
    <row r="16" spans="1:18" x14ac:dyDescent="0.3">
      <c r="A16" t="s">
        <v>158</v>
      </c>
      <c r="B16">
        <v>32</v>
      </c>
      <c r="C16" t="s">
        <v>157</v>
      </c>
      <c r="M16" t="s">
        <v>159</v>
      </c>
      <c r="O16">
        <v>37</v>
      </c>
    </row>
    <row r="18" spans="1:3" x14ac:dyDescent="0.3">
      <c r="A18" t="s">
        <v>160</v>
      </c>
      <c r="B18">
        <v>33</v>
      </c>
      <c r="C18"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8"/>
  <sheetViews>
    <sheetView workbookViewId="0">
      <selection activeCell="E9" sqref="E9"/>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row r="8" spans="2:5" x14ac:dyDescent="0.3">
      <c r="B8" s="36">
        <v>43222</v>
      </c>
      <c r="C8" s="40">
        <v>0.43472222222222223</v>
      </c>
      <c r="E8"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9</vt:i4>
      </vt:variant>
    </vt:vector>
  </HeadingPairs>
  <TitlesOfParts>
    <vt:vector size="9" baseType="lpstr">
      <vt:lpstr>Test plan</vt:lpstr>
      <vt:lpstr>Test plan 2</vt:lpstr>
      <vt:lpstr>Tests 2018-04-20</vt:lpstr>
      <vt:lpstr>Tests 2018-04-24</vt:lpstr>
      <vt:lpstr>Tests 2018-04-26</vt:lpstr>
      <vt:lpstr>Tests 2018-04-27</vt:lpstr>
      <vt:lpstr>Test 2018-05-01</vt:lpstr>
      <vt:lpstr>Test2018-05-03</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2018-05-03T16:50:40Z</dcterms:modified>
</cp:coreProperties>
</file>